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汇总表" sheetId="1" r:id="rId1"/>
  </sheets>
  <definedNames>
    <definedName name="_xlnm._FilterDatabase" localSheetId="0" hidden="1">汇总表!$A$1:$E$46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<sst xmlns="http://schemas.openxmlformats.org/spreadsheetml/2006/main" count="138" uniqueCount="138">
  <si>
    <t>拟纳入柳州市职工医疗保障门诊统筹管理定点零售药店（2024年5月）名单：</t>
  </si>
  <si>
    <t>序号</t>
  </si>
  <si>
    <t>定点零售药店代码</t>
  </si>
  <si>
    <t>定点零售药店名称</t>
  </si>
  <si>
    <t>地址</t>
  </si>
  <si>
    <t>开通职工医保普通门诊统筹权限时间（下文时间）</t>
  </si>
  <si>
    <t>P45020200004</t>
  </si>
  <si>
    <t>广西鸿翔一心堂药业有限责任公司柳州市解放北路连锁店</t>
  </si>
  <si>
    <t>柳州市解放北路5号综合楼一层7号门面</t>
  </si>
  <si>
    <t>P45020200007</t>
  </si>
  <si>
    <t>广西鸿翔一心堂药业有限责任公司柳州市河东开发区连锁店</t>
  </si>
  <si>
    <t>柳州市桂中大道89号河东私营经济区C-2区26号</t>
  </si>
  <si>
    <t>P45020200011</t>
  </si>
  <si>
    <t>广西鸿翔一心堂药业有限责任公司柳州海关路连锁店</t>
  </si>
  <si>
    <t>柳州市海关路6号之一3栋5、6、7号门面</t>
  </si>
  <si>
    <t>P45020200025</t>
  </si>
  <si>
    <t>广西鸿翔一心堂药业有限责任公司柳州市高新南路连锁店</t>
  </si>
  <si>
    <t>柳州市城中区高新南路1号27栋2号、3号门面</t>
  </si>
  <si>
    <t>P45020200032</t>
  </si>
  <si>
    <t>广西鸿翔一心堂药业有限责任公司柳州市曙光东路药店</t>
  </si>
  <si>
    <t>柳州市曙光东路220号</t>
  </si>
  <si>
    <t>P45020200084</t>
  </si>
  <si>
    <t>广西鸿翔一心堂药业有限责任公司柳州东环大道连锁店</t>
  </si>
  <si>
    <t>柳州市东环大道258号沃德·梦想2栋1-4</t>
  </si>
  <si>
    <t>P45020200094</t>
  </si>
  <si>
    <t>广西鸿翔一心堂药业有限责任公司柳州广场连锁店</t>
  </si>
  <si>
    <t>柳州市连塘路90号3号门面</t>
  </si>
  <si>
    <t>P45020200808</t>
  </si>
  <si>
    <t>广西鸿翔一心堂药业有限责任公司柳州温馨花园小区店</t>
  </si>
  <si>
    <t>柳州市春风路16号温馨花园3栋负一层5号自西向东第三间门面</t>
  </si>
  <si>
    <t>P45020300008</t>
  </si>
  <si>
    <t>广西鸿翔一心堂药业有限责任公司柳州驾鹤路店</t>
  </si>
  <si>
    <t>柳州市驾鹤路143号连华大厦一楼</t>
  </si>
  <si>
    <t>P45020300010</t>
  </si>
  <si>
    <t>广西鸿翔一心堂药业有限责任公司柳州市双龙苑小区连锁店</t>
  </si>
  <si>
    <t>柳州市西江路7号双龙苑17栋1、8、9号商铺</t>
  </si>
  <si>
    <t>P45020300017</t>
  </si>
  <si>
    <t>广西鸿翔一心堂药业有限责任公司柳州市柳石路二店</t>
  </si>
  <si>
    <t>柳州市柳石路366号景华苑1栋1-4、5号</t>
  </si>
  <si>
    <t>P45020300019</t>
  </si>
  <si>
    <t>广西鸿翔一心堂药业有限责任公司柳州市荣军路店</t>
  </si>
  <si>
    <t>柳州市荣军路226号</t>
  </si>
  <si>
    <t>P45020300027</t>
  </si>
  <si>
    <t>广西鸿翔一心堂药业有限责任公司柳州市九头山连锁店</t>
  </si>
  <si>
    <t>柳州市九头山路9号一层</t>
  </si>
  <si>
    <t>P45020300029</t>
  </si>
  <si>
    <t>广西鸿翔一心堂药业有限责任公司柳州市柳石路三店</t>
  </si>
  <si>
    <t>柳州市柳石路32、34号</t>
  </si>
  <si>
    <t>P45020300035</t>
  </si>
  <si>
    <t>广西鸿翔一心堂药业有限责任公司柳州柳机连锁店</t>
  </si>
  <si>
    <t>柳州市鸡喇路16号7区8栋一层四间门面</t>
  </si>
  <si>
    <t>P45020300036</t>
  </si>
  <si>
    <t>广西鸿翔一心堂药业有限责任公司柳州市天山路连锁二店</t>
  </si>
  <si>
    <t>柳州市水南路245号2-1-9号</t>
  </si>
  <si>
    <t>P45020300041</t>
  </si>
  <si>
    <t>广西鸿翔一心堂药业有限责任公司柳州市蝴蝶山路连锁二店</t>
  </si>
  <si>
    <t>柳州市蝴蝶山路58号阳光花园1栋6号门面</t>
  </si>
  <si>
    <t>P45020300057</t>
  </si>
  <si>
    <t>广西鸿翔一心堂药业有限责任公司柳州市华庭苑小区连锁店</t>
  </si>
  <si>
    <t>柳州市鱼峰区屏山大道296号宏福苑1-19、20、21、22号</t>
  </si>
  <si>
    <t>P45020300063</t>
  </si>
  <si>
    <t>广西鸿翔一心堂药业有限责任公司柳州南亚名邸小区连锁二店</t>
  </si>
  <si>
    <t>柳州市东环大道220号南亚风情园（二期澳洲青青）1栋1-17号</t>
  </si>
  <si>
    <t>P45020300081</t>
  </si>
  <si>
    <t>广西鸿翔一心堂药业有限责任公司柳州兴怡园小区连锁店</t>
  </si>
  <si>
    <t>柳州市桂柳路1号之三兴怡园11#楼11-1-4之二</t>
  </si>
  <si>
    <t>P45020300829</t>
  </si>
  <si>
    <t>广西鸿翔一心堂药业有限责任公司柳州雒容广信路店</t>
  </si>
  <si>
    <t>柳州市雒容镇广信路45号</t>
  </si>
  <si>
    <t>P45020400002</t>
  </si>
  <si>
    <t>广西鸿翔一心堂药业有限责任公司柳州潭中西路连锁店</t>
  </si>
  <si>
    <t>柳州市潭中西路16号金都汇2栋1-14、1-15号</t>
  </si>
  <si>
    <t>P45020400005</t>
  </si>
  <si>
    <t>广西鸿翔一心堂药业有限责任公司柳州天鹅湖小区连锁店</t>
  </si>
  <si>
    <t>柳州市磨滩路98号天鹅湖12栋1-5号门面</t>
  </si>
  <si>
    <t>P45020400018</t>
  </si>
  <si>
    <t>广西鸿翔一心堂药业有限责任公司柳州航北路连锁店</t>
  </si>
  <si>
    <t>柳州市航惠路8号富华苑2栋2号</t>
  </si>
  <si>
    <t>P45020400021</t>
  </si>
  <si>
    <t>广西鸿翔一心堂药业有限责任公司柳州新翔小区连锁店</t>
  </si>
  <si>
    <t>柳州市柳邕路新翔小区五区1栋-3号一层门面</t>
  </si>
  <si>
    <t>P45020400026</t>
  </si>
  <si>
    <t>广西鸿翔一心堂药业有限责任公司柳州市河西路连锁店</t>
  </si>
  <si>
    <t>柳州市河西路18号单身宿舍8栋1-4号</t>
  </si>
  <si>
    <t>P45020400033</t>
  </si>
  <si>
    <t>广西鸿翔一心堂药业有限责任公司柳州航二路连锁店</t>
  </si>
  <si>
    <t>柳州市航二路17号宏城绿都4栋1-15、1-16号</t>
  </si>
  <si>
    <t>P45020400046</t>
  </si>
  <si>
    <t>广西鸿翔一心堂药业有限责任公司柳州柳工颐华城小区连锁店</t>
  </si>
  <si>
    <t>柳州市柳工大道1号柳工·颐华城4栋1-6、1-7</t>
  </si>
  <si>
    <t>P45020400060</t>
  </si>
  <si>
    <t>广西鸿翔一心堂药业有限责任公司柳州市车辆厂连锁店</t>
  </si>
  <si>
    <t>柳州市龙屯桥头车辆厂商业服务用房A区14-16号</t>
  </si>
  <si>
    <t>P45020400071</t>
  </si>
  <si>
    <t>广西鸿翔一心堂药业有限责任公司柳州航生路连锁店</t>
  </si>
  <si>
    <t>柳州市航生路18号荣昌明珠园4栋1-3号</t>
  </si>
  <si>
    <t>P45020400805</t>
  </si>
  <si>
    <t>广西鸿翔一心堂药业有限责任公司柳州西环路店</t>
  </si>
  <si>
    <t>柳州市西环路鹅山大厦3号</t>
  </si>
  <si>
    <t>P45020400817</t>
  </si>
  <si>
    <t>广西鸿翔一心堂药业有限责任公司柳州华柳佳苑小区连锁店</t>
  </si>
  <si>
    <t>柳州市柳邕路二区8号之一“华柳佳苑”16栋一层2、3、4号商铺</t>
  </si>
  <si>
    <t>P45020401044</t>
  </si>
  <si>
    <t>广西鸿翔一心堂药业有限责任公司柳州汽车南站店</t>
  </si>
  <si>
    <t>柳州市飞鹅路81号金鹅福地1栋一层1-4、1-5、1-8、1-9号</t>
  </si>
  <si>
    <t>P45020500003</t>
  </si>
  <si>
    <t>广西鸿翔一心堂药业有限责任公司柳州跃进路连锁店</t>
  </si>
  <si>
    <t>柳州市跃进路106号1栋一层</t>
  </si>
  <si>
    <t>P45020500009</t>
  </si>
  <si>
    <t>广西鸿翔一心堂药业有限责任公司柳州市北雀路连锁店</t>
  </si>
  <si>
    <t>柳州市北雀路西三巷64号2-5间门面</t>
  </si>
  <si>
    <t>P45020500015</t>
  </si>
  <si>
    <t>广西鸿翔一心堂药业有限责任公司柳州市三中路连锁店</t>
  </si>
  <si>
    <t>柳州市三中路81、83、85号</t>
  </si>
  <si>
    <t>P45020500016</t>
  </si>
  <si>
    <t>广西鸿翔一心堂药业有限责任公司柳州市健民路连锁店</t>
  </si>
  <si>
    <t>柳州市跃进路120号碧丽星城11栋1-4</t>
  </si>
  <si>
    <t>P45020500028</t>
  </si>
  <si>
    <t>广西鸿翔一心堂药业有限责任公司柳州市北站路店</t>
  </si>
  <si>
    <t>柳州市北站路30号金森林1栋1-4、1-5、1-6、1-7号</t>
  </si>
  <si>
    <t>P45020500039</t>
  </si>
  <si>
    <t>广西鸿翔一心堂药业有限责任公司柳州胜利小区连锁店</t>
  </si>
  <si>
    <t>柳州市胜利路9号中房.胜利小区六区4栋1-23号</t>
  </si>
  <si>
    <t>P45020500051</t>
  </si>
  <si>
    <t>广西鸿翔一心堂药业有限责任公司柳州保利大江郡连锁店</t>
  </si>
  <si>
    <t>柳州市白沙路2号之一保利·大江郡13栋1-15、1-16号商铺</t>
  </si>
  <si>
    <t>P45020500058</t>
  </si>
  <si>
    <t>广西鸿翔一心堂药业有限责任公司柳州北雀路连锁三店</t>
  </si>
  <si>
    <t>柳州市北雀路45号品尚名城2栋102号</t>
  </si>
  <si>
    <t>P45020500088</t>
  </si>
  <si>
    <t>广西鸿翔一心堂药业有限责任公司柳州滨江世纪城小区连锁店</t>
  </si>
  <si>
    <t>柳州市鹧鸪江路12号滨江世纪城14栋负一层7、8号商铺</t>
  </si>
  <si>
    <t>P45020501027</t>
  </si>
  <si>
    <t>广西鸿翔一心堂药业有限责任公司柳州柳空文创园店</t>
  </si>
  <si>
    <t>柳州市柳北区北雀路129号柳空文创园21#馆A栋1层A10号商铺</t>
  </si>
  <si>
    <t>P45029900900</t>
  </si>
  <si>
    <t>广西鸿翔一心堂药业有限责任公司柳州恒大城小区二店</t>
  </si>
  <si>
    <t>柳州市阳和工业新区古亭山大道南二号恒大城29栋1-1、1-2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</si>
</sst>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tabSelected="1" workbookViewId="0">
      <selection activeCell="A1" sqref="A1:E1"/>
    </sheetView>
  </sheetViews>
  <sheetFormatPr defaultColWidth="9" defaultRowHeight="24" customHeight="1" outlineLevelCol="4"/>
  <cols>
    <col min="1" max="1" width="7" style="1" customWidth="1"/>
    <col min="2" max="2" width="21.375" style="1" customWidth="1"/>
    <col min="3" max="3" width="53.375" style="1" customWidth="1"/>
    <col min="4" max="4" width="69.875" style="1" customWidth="1"/>
    <col min="5" max="5" width="7.875" style="1" hidden="1" customWidth="1"/>
    <col min="6" max="16384" width="9" style="1"/>
  </cols>
  <sheetData>
    <row r="1" ht="48" customHeight="1" spans="1:5">
      <c r="A1" s="2" t="s">
        <v>0</v>
      </c>
      <c r="B1" s="2"/>
      <c r="C1" s="2"/>
      <c r="D1" s="2"/>
      <c r="E1" s="2"/>
    </row>
    <row r="2" s="1" customFormat="1" ht="5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="1" customFormat="1" customHeight="1" spans="1:5">
      <c r="A3" s="4">
        <v>1</v>
      </c>
      <c r="B3" s="5" t="s">
        <v>6</v>
      </c>
      <c r="C3" s="6" t="s">
        <v>7</v>
      </c>
      <c r="D3" s="7" t="s">
        <v>8</v>
      </c>
      <c r="E3" s="4"/>
    </row>
    <row r="4" s="1" customFormat="1" customHeight="1" spans="1:5">
      <c r="A4" s="4">
        <v>2</v>
      </c>
      <c r="B4" s="5" t="s">
        <v>9</v>
      </c>
      <c r="C4" s="6" t="s">
        <v>10</v>
      </c>
      <c r="D4" s="7" t="s">
        <v>11</v>
      </c>
      <c r="E4" s="4"/>
    </row>
    <row r="5" s="1" customFormat="1" customHeight="1" spans="1:5">
      <c r="A5" s="4">
        <v>3</v>
      </c>
      <c r="B5" s="5" t="s">
        <v>12</v>
      </c>
      <c r="C5" s="6" t="s">
        <v>13</v>
      </c>
      <c r="D5" s="7" t="s">
        <v>14</v>
      </c>
      <c r="E5" s="4"/>
    </row>
    <row r="6" s="1" customFormat="1" customHeight="1" spans="1:5">
      <c r="A6" s="4">
        <v>4</v>
      </c>
      <c r="B6" s="5" t="s">
        <v>15</v>
      </c>
      <c r="C6" s="6" t="s">
        <v>16</v>
      </c>
      <c r="D6" s="7" t="s">
        <v>17</v>
      </c>
      <c r="E6" s="4"/>
    </row>
    <row r="7" s="1" customFormat="1" customHeight="1" spans="1:5">
      <c r="A7" s="4">
        <v>5</v>
      </c>
      <c r="B7" s="5" t="s">
        <v>18</v>
      </c>
      <c r="C7" s="6" t="s">
        <v>19</v>
      </c>
      <c r="D7" s="7" t="s">
        <v>20</v>
      </c>
      <c r="E7" s="4"/>
    </row>
    <row r="8" s="1" customFormat="1" customHeight="1" spans="1:5">
      <c r="A8" s="4">
        <v>6</v>
      </c>
      <c r="B8" s="5" t="s">
        <v>21</v>
      </c>
      <c r="C8" s="6" t="s">
        <v>22</v>
      </c>
      <c r="D8" s="7" t="s">
        <v>23</v>
      </c>
      <c r="E8" s="4"/>
    </row>
    <row r="9" s="1" customFormat="1" customHeight="1" spans="1:5">
      <c r="A9" s="4">
        <v>7</v>
      </c>
      <c r="B9" s="5" t="s">
        <v>24</v>
      </c>
      <c r="C9" s="6" t="s">
        <v>25</v>
      </c>
      <c r="D9" s="7" t="s">
        <v>26</v>
      </c>
      <c r="E9" s="4"/>
    </row>
    <row r="10" s="1" customFormat="1" customHeight="1" spans="1:5">
      <c r="A10" s="4">
        <v>8</v>
      </c>
      <c r="B10" s="5" t="s">
        <v>27</v>
      </c>
      <c r="C10" s="6" t="s">
        <v>28</v>
      </c>
      <c r="D10" s="7" t="s">
        <v>29</v>
      </c>
      <c r="E10" s="4"/>
    </row>
    <row r="11" s="1" customFormat="1" customHeight="1" spans="1:5">
      <c r="A11" s="4">
        <v>9</v>
      </c>
      <c r="B11" s="5" t="s">
        <v>30</v>
      </c>
      <c r="C11" s="6" t="s">
        <v>31</v>
      </c>
      <c r="D11" s="7" t="s">
        <v>32</v>
      </c>
      <c r="E11" s="4"/>
    </row>
    <row r="12" s="1" customFormat="1" customHeight="1" spans="1:5">
      <c r="A12" s="4">
        <v>10</v>
      </c>
      <c r="B12" s="5" t="s">
        <v>33</v>
      </c>
      <c r="C12" s="6" t="s">
        <v>34</v>
      </c>
      <c r="D12" s="7" t="s">
        <v>35</v>
      </c>
      <c r="E12" s="4"/>
    </row>
    <row r="13" s="1" customFormat="1" customHeight="1" spans="1:5">
      <c r="A13" s="4">
        <v>11</v>
      </c>
      <c r="B13" s="5" t="s">
        <v>36</v>
      </c>
      <c r="C13" s="6" t="s">
        <v>37</v>
      </c>
      <c r="D13" s="7" t="s">
        <v>38</v>
      </c>
      <c r="E13" s="4"/>
    </row>
    <row r="14" s="1" customFormat="1" customHeight="1" spans="1:5">
      <c r="A14" s="4">
        <v>12</v>
      </c>
      <c r="B14" s="5" t="s">
        <v>39</v>
      </c>
      <c r="C14" s="6" t="s">
        <v>40</v>
      </c>
      <c r="D14" s="7" t="s">
        <v>41</v>
      </c>
      <c r="E14" s="4"/>
    </row>
    <row r="15" s="1" customFormat="1" customHeight="1" spans="1:5">
      <c r="A15" s="4">
        <v>13</v>
      </c>
      <c r="B15" s="5" t="s">
        <v>42</v>
      </c>
      <c r="C15" s="6" t="s">
        <v>43</v>
      </c>
      <c r="D15" s="7" t="s">
        <v>44</v>
      </c>
      <c r="E15" s="4"/>
    </row>
    <row r="16" s="1" customFormat="1" customHeight="1" spans="1:5">
      <c r="A16" s="4">
        <v>14</v>
      </c>
      <c r="B16" s="5" t="s">
        <v>45</v>
      </c>
      <c r="C16" s="6" t="s">
        <v>46</v>
      </c>
      <c r="D16" s="7" t="s">
        <v>47</v>
      </c>
      <c r="E16" s="4"/>
    </row>
    <row r="17" s="1" customFormat="1" customHeight="1" spans="1:5">
      <c r="A17" s="4">
        <v>15</v>
      </c>
      <c r="B17" s="5" t="s">
        <v>48</v>
      </c>
      <c r="C17" s="6" t="s">
        <v>49</v>
      </c>
      <c r="D17" s="7" t="s">
        <v>50</v>
      </c>
      <c r="E17" s="4"/>
    </row>
    <row r="18" s="1" customFormat="1" customHeight="1" spans="1:5">
      <c r="A18" s="4">
        <v>16</v>
      </c>
      <c r="B18" s="5" t="s">
        <v>51</v>
      </c>
      <c r="C18" s="6" t="s">
        <v>52</v>
      </c>
      <c r="D18" s="7" t="s">
        <v>53</v>
      </c>
      <c r="E18" s="4"/>
    </row>
    <row r="19" s="1" customFormat="1" customHeight="1" spans="1:5">
      <c r="A19" s="4">
        <v>17</v>
      </c>
      <c r="B19" s="5" t="s">
        <v>54</v>
      </c>
      <c r="C19" s="6" t="s">
        <v>55</v>
      </c>
      <c r="D19" s="7" t="s">
        <v>56</v>
      </c>
      <c r="E19" s="4"/>
    </row>
    <row r="20" s="1" customFormat="1" customHeight="1" spans="1:5">
      <c r="A20" s="4">
        <v>18</v>
      </c>
      <c r="B20" s="5" t="s">
        <v>57</v>
      </c>
      <c r="C20" s="6" t="s">
        <v>58</v>
      </c>
      <c r="D20" s="7" t="s">
        <v>59</v>
      </c>
      <c r="E20" s="4"/>
    </row>
    <row r="21" s="1" customFormat="1" customHeight="1" spans="1:5">
      <c r="A21" s="4">
        <v>19</v>
      </c>
      <c r="B21" s="5" t="s">
        <v>60</v>
      </c>
      <c r="C21" s="6" t="s">
        <v>61</v>
      </c>
      <c r="D21" s="7" t="s">
        <v>62</v>
      </c>
      <c r="E21" s="4"/>
    </row>
    <row r="22" s="1" customFormat="1" customHeight="1" spans="1:5">
      <c r="A22" s="4">
        <v>20</v>
      </c>
      <c r="B22" s="5" t="s">
        <v>63</v>
      </c>
      <c r="C22" s="6" t="s">
        <v>64</v>
      </c>
      <c r="D22" s="7" t="s">
        <v>65</v>
      </c>
      <c r="E22" s="4"/>
    </row>
    <row r="23" s="1" customFormat="1" customHeight="1" spans="1:5">
      <c r="A23" s="4">
        <v>21</v>
      </c>
      <c r="B23" s="5" t="s">
        <v>66</v>
      </c>
      <c r="C23" s="6" t="s">
        <v>67</v>
      </c>
      <c r="D23" s="7" t="s">
        <v>68</v>
      </c>
      <c r="E23" s="4"/>
    </row>
    <row r="24" s="1" customFormat="1" customHeight="1" spans="1:5">
      <c r="A24" s="4">
        <v>22</v>
      </c>
      <c r="B24" s="5" t="s">
        <v>69</v>
      </c>
      <c r="C24" s="6" t="s">
        <v>70</v>
      </c>
      <c r="D24" s="7" t="s">
        <v>71</v>
      </c>
      <c r="E24" s="4"/>
    </row>
    <row r="25" s="1" customFormat="1" customHeight="1" spans="1:5">
      <c r="A25" s="4">
        <v>23</v>
      </c>
      <c r="B25" s="5" t="s">
        <v>72</v>
      </c>
      <c r="C25" s="6" t="s">
        <v>73</v>
      </c>
      <c r="D25" s="7" t="s">
        <v>74</v>
      </c>
      <c r="E25" s="4"/>
    </row>
    <row r="26" s="1" customFormat="1" customHeight="1" spans="1:5">
      <c r="A26" s="4">
        <v>24</v>
      </c>
      <c r="B26" s="5" t="s">
        <v>75</v>
      </c>
      <c r="C26" s="6" t="s">
        <v>76</v>
      </c>
      <c r="D26" s="7" t="s">
        <v>77</v>
      </c>
      <c r="E26" s="4"/>
    </row>
    <row r="27" s="1" customFormat="1" customHeight="1" spans="1:5">
      <c r="A27" s="4">
        <v>25</v>
      </c>
      <c r="B27" s="5" t="s">
        <v>78</v>
      </c>
      <c r="C27" s="6" t="s">
        <v>79</v>
      </c>
      <c r="D27" s="7" t="s">
        <v>80</v>
      </c>
      <c r="E27" s="4"/>
    </row>
    <row r="28" s="1" customFormat="1" customHeight="1" spans="1:5">
      <c r="A28" s="4">
        <v>26</v>
      </c>
      <c r="B28" s="5" t="s">
        <v>81</v>
      </c>
      <c r="C28" s="6" t="s">
        <v>82</v>
      </c>
      <c r="D28" s="7" t="s">
        <v>83</v>
      </c>
      <c r="E28" s="4"/>
    </row>
    <row r="29" s="1" customFormat="1" customHeight="1" spans="1:5">
      <c r="A29" s="4">
        <v>27</v>
      </c>
      <c r="B29" s="5" t="s">
        <v>84</v>
      </c>
      <c r="C29" s="6" t="s">
        <v>85</v>
      </c>
      <c r="D29" s="7" t="s">
        <v>86</v>
      </c>
      <c r="E29" s="4"/>
    </row>
    <row r="30" s="1" customFormat="1" customHeight="1" spans="1:5">
      <c r="A30" s="4">
        <v>28</v>
      </c>
      <c r="B30" s="5" t="s">
        <v>87</v>
      </c>
      <c r="C30" s="6" t="s">
        <v>88</v>
      </c>
      <c r="D30" s="7" t="s">
        <v>89</v>
      </c>
      <c r="E30" s="4"/>
    </row>
    <row r="31" s="1" customFormat="1" customHeight="1" spans="1:5">
      <c r="A31" s="4">
        <v>29</v>
      </c>
      <c r="B31" s="5" t="s">
        <v>90</v>
      </c>
      <c r="C31" s="6" t="s">
        <v>91</v>
      </c>
      <c r="D31" s="7" t="s">
        <v>92</v>
      </c>
      <c r="E31" s="4"/>
    </row>
    <row r="32" s="1" customFormat="1" customHeight="1" spans="1:5">
      <c r="A32" s="4">
        <v>30</v>
      </c>
      <c r="B32" s="5" t="s">
        <v>93</v>
      </c>
      <c r="C32" s="6" t="s">
        <v>94</v>
      </c>
      <c r="D32" s="7" t="s">
        <v>95</v>
      </c>
      <c r="E32" s="4"/>
    </row>
    <row r="33" s="1" customFormat="1" customHeight="1" spans="1:5">
      <c r="A33" s="4">
        <v>31</v>
      </c>
      <c r="B33" s="5" t="s">
        <v>96</v>
      </c>
      <c r="C33" s="6" t="s">
        <v>97</v>
      </c>
      <c r="D33" s="7" t="s">
        <v>98</v>
      </c>
      <c r="E33" s="4"/>
    </row>
    <row r="34" s="1" customFormat="1" customHeight="1" spans="1:5">
      <c r="A34" s="4">
        <v>32</v>
      </c>
      <c r="B34" s="5" t="s">
        <v>99</v>
      </c>
      <c r="C34" s="6" t="s">
        <v>100</v>
      </c>
      <c r="D34" s="7" t="s">
        <v>101</v>
      </c>
      <c r="E34" s="4"/>
    </row>
    <row r="35" s="1" customFormat="1" customHeight="1" spans="1:5">
      <c r="A35" s="4">
        <v>33</v>
      </c>
      <c r="B35" s="5" t="s">
        <v>102</v>
      </c>
      <c r="C35" s="6" t="s">
        <v>103</v>
      </c>
      <c r="D35" s="7" t="s">
        <v>104</v>
      </c>
      <c r="E35" s="4"/>
    </row>
    <row r="36" s="1" customFormat="1" customHeight="1" spans="1:5">
      <c r="A36" s="4">
        <v>34</v>
      </c>
      <c r="B36" s="5" t="s">
        <v>105</v>
      </c>
      <c r="C36" s="6" t="s">
        <v>106</v>
      </c>
      <c r="D36" s="7" t="s">
        <v>107</v>
      </c>
      <c r="E36" s="4"/>
    </row>
    <row r="37" s="1" customFormat="1" customHeight="1" spans="1:5">
      <c r="A37" s="4">
        <v>35</v>
      </c>
      <c r="B37" s="5" t="s">
        <v>108</v>
      </c>
      <c r="C37" s="6" t="s">
        <v>109</v>
      </c>
      <c r="D37" s="7" t="s">
        <v>110</v>
      </c>
      <c r="E37" s="4"/>
    </row>
    <row r="38" s="1" customFormat="1" customHeight="1" spans="1:5">
      <c r="A38" s="4">
        <v>36</v>
      </c>
      <c r="B38" s="5" t="s">
        <v>111</v>
      </c>
      <c r="C38" s="6" t="s">
        <v>112</v>
      </c>
      <c r="D38" s="7" t="s">
        <v>113</v>
      </c>
      <c r="E38" s="4"/>
    </row>
    <row r="39" s="1" customFormat="1" customHeight="1" spans="1:5">
      <c r="A39" s="4">
        <v>37</v>
      </c>
      <c r="B39" s="5" t="s">
        <v>114</v>
      </c>
      <c r="C39" s="6" t="s">
        <v>115</v>
      </c>
      <c r="D39" s="7" t="s">
        <v>116</v>
      </c>
      <c r="E39" s="4"/>
    </row>
    <row r="40" s="1" customFormat="1" customHeight="1" spans="1:5">
      <c r="A40" s="4">
        <v>38</v>
      </c>
      <c r="B40" s="5" t="s">
        <v>117</v>
      </c>
      <c r="C40" s="6" t="s">
        <v>118</v>
      </c>
      <c r="D40" s="7" t="s">
        <v>119</v>
      </c>
      <c r="E40" s="4"/>
    </row>
    <row r="41" s="1" customFormat="1" customHeight="1" spans="1:5">
      <c r="A41" s="4">
        <v>39</v>
      </c>
      <c r="B41" s="5" t="s">
        <v>120</v>
      </c>
      <c r="C41" s="6" t="s">
        <v>121</v>
      </c>
      <c r="D41" s="7" t="s">
        <v>122</v>
      </c>
      <c r="E41" s="4"/>
    </row>
    <row r="42" s="1" customFormat="1" customHeight="1" spans="1:5">
      <c r="A42" s="4">
        <v>40</v>
      </c>
      <c r="B42" s="5" t="s">
        <v>123</v>
      </c>
      <c r="C42" s="6" t="s">
        <v>124</v>
      </c>
      <c r="D42" s="7" t="s">
        <v>125</v>
      </c>
      <c r="E42" s="4"/>
    </row>
    <row r="43" s="1" customFormat="1" customHeight="1" spans="1:5">
      <c r="A43" s="4">
        <v>41</v>
      </c>
      <c r="B43" s="5" t="s">
        <v>126</v>
      </c>
      <c r="C43" s="6" t="s">
        <v>127</v>
      </c>
      <c r="D43" s="7" t="s">
        <v>128</v>
      </c>
      <c r="E43" s="4"/>
    </row>
    <row r="44" s="1" customFormat="1" customHeight="1" spans="1:5">
      <c r="A44" s="4">
        <v>42</v>
      </c>
      <c r="B44" s="5" t="s">
        <v>129</v>
      </c>
      <c r="C44" s="6" t="s">
        <v>130</v>
      </c>
      <c r="D44" s="7" t="s">
        <v>131</v>
      </c>
      <c r="E44" s="4"/>
    </row>
    <row r="45" s="1" customFormat="1" customHeight="1" spans="1:5">
      <c r="A45" s="4">
        <v>43</v>
      </c>
      <c r="B45" s="5" t="s">
        <v>132</v>
      </c>
      <c r="C45" s="6" t="s">
        <v>133</v>
      </c>
      <c r="D45" s="7" t="s">
        <v>134</v>
      </c>
      <c r="E45" s="4"/>
    </row>
    <row r="46" s="1" customFormat="1" customHeight="1" spans="1:5">
      <c r="A46" s="4">
        <v>44</v>
      </c>
      <c r="B46" s="5" t="s">
        <v>135</v>
      </c>
      <c r="C46" s="6" t="s">
        <v>136</v>
      </c>
      <c r="D46" s="7" t="s">
        <v>137</v>
      </c>
      <c r="E46" s="4"/>
    </row>
  </sheetData>
  <autoFilter ref="A1:E46">
    <extLst/>
  </autoFilter>
  <mergeCells count="1">
    <mergeCell ref="A1:E1"/>
  </mergeCells>
  <conditionalFormatting sqref="D2">
    <cfRule type="duplicateValues" dxfId="0" priority="2"/>
  </conditionalFormatting>
  <conditionalFormatting sqref="A2:A1048576">
    <cfRule type="duplicateValues" dxfId="0" priority="39"/>
  </conditionalFormatting>
  <conditionalFormatting sqref="D3:D46">
    <cfRule type="duplicateValues" dxfId="0" priority="1"/>
  </conditionalFormatting>
  <conditionalFormatting sqref="B2:C2 B47:D1048576">
    <cfRule type="duplicateValues" dxfId="0" priority="40"/>
  </conditionalFormatting>
  <conditionalFormatting sqref="B3:C46">
    <cfRule type="duplicateValues" dxfId="0" priority="4"/>
  </conditionalFormatting>
  <pageMargins left="0.7" right="0.7" top="0.75" bottom="0.75" header="0.3" footer="0.3"/>
  <pageSetup paperSize="9" scale="5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橘生淮南</cp:lastModifiedBy>
  <dcterms:created xsi:type="dcterms:W3CDTF">2023-11-30T09:10:00Z</dcterms:created>
  <dcterms:modified xsi:type="dcterms:W3CDTF">2024-05-23T07:20:24Z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371CB3871A4044C582BE0904B3A44260_12</vt:lpwstr>
  </property>
  <property fmtid="{D5CDD505-2E9C-101B-9397-08002B2CF9AE}" pid="3" name="KSOProductBuildVer">
    <vt:lpwstr>2052-12.1.0.16929</vt:lpwstr>
  </property>
</Properties>
</file>