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汇总表" sheetId="1" r:id="rId1"/>
  </sheets>
  <definedNames>
    <definedName name="_xlnm._FilterDatabase" localSheetId="0" hidden="1">汇总表!$A$1:$D$15</definedName>
  </definedNames>
  <calcPr calcId="144525"/>
</workbook>
</file>

<file path=xl/sharedStrings.xml><?xml version="1.0" encoding="utf-8"?>
<sst xmlns="http://schemas.openxmlformats.org/spreadsheetml/2006/main" count="62" uniqueCount="62">
  <si>
    <t>拟纳入柳州市职工医疗保障门诊统筹管理定点零售药店（2024年8月）名单：</t>
  </si>
  <si>
    <t>序号</t>
  </si>
  <si>
    <t>定点零售药店代码</t>
  </si>
  <si>
    <t>定点零售药店名称</t>
  </si>
  <si>
    <t>地址</t>
  </si>
  <si>
    <t>P45020400737</t>
  </si>
  <si>
    <t>柳州市大参林永前药店</t>
  </si>
  <si>
    <t>广西壮族自治区柳州市柳南区永前路58号</t>
  </si>
  <si>
    <t>P45020300506</t>
  </si>
  <si>
    <t>柳州康是美医药连锁有限责任公司白莲店</t>
  </si>
  <si>
    <t>广西柳江区穿山镇柳石路46号兴详汇南国际2栋107、108号</t>
  </si>
  <si>
    <t>P45020400507</t>
  </si>
  <si>
    <t>柳州康是美医药连锁有限责任公司壶西大桥店</t>
  </si>
  <si>
    <t>柳州市潭中西路北一巷6号川海.汇景龙湾6栋1-7号</t>
  </si>
  <si>
    <t>P45020300712</t>
  </si>
  <si>
    <t>柳州康是美医药连锁有限责任公司黄村市场分公司</t>
  </si>
  <si>
    <t>柳州市柳北区北雀路21号家福居1-8、1-9、1-10（01号门面）</t>
  </si>
  <si>
    <t>P45020300618</t>
  </si>
  <si>
    <t>柳州康是美医药连锁有限责任公司惠康店</t>
  </si>
  <si>
    <t>柳州市箭盘路10号一层2号门面</t>
  </si>
  <si>
    <t>P45020401391</t>
  </si>
  <si>
    <t>柳州康是美医药连锁有限责任公司铁建国际城分公司</t>
  </si>
  <si>
    <t>柳州市柳南区磨滩路6号铁建国际城10栋1-12号门面</t>
  </si>
  <si>
    <t>P45020500621</t>
  </si>
  <si>
    <t>柳州康是美医药连锁有限责任公司雅儒分公司</t>
  </si>
  <si>
    <t>柳州市雅儒路362号天江丽都2栋1-2号</t>
  </si>
  <si>
    <t>P45020200495</t>
  </si>
  <si>
    <t>柳州康是美医药连锁有限责任公司阳光壹佰店</t>
  </si>
  <si>
    <t>柳州市桂中大道南端2号阳光壹佰城市广场14幢1层3、4号</t>
  </si>
  <si>
    <t>P45020300502</t>
  </si>
  <si>
    <t>柳州康是美医药连锁有限责任公司紫域店</t>
  </si>
  <si>
    <t>柳州市柳江区穿山镇柳石路56号白莲南郡第3栋112号、113号</t>
  </si>
  <si>
    <t>P45020400520</t>
  </si>
  <si>
    <t>柳州市龙腾大药房连锁有限公司洛满药店</t>
  </si>
  <si>
    <t>柳州市柳南区洛满镇洛满新街55号一层</t>
  </si>
  <si>
    <t>P45020301010</t>
  </si>
  <si>
    <t>柳州市龙腾大药房连锁有限公司大桥店</t>
  </si>
  <si>
    <t>柳州市鱼峰区柳石路249号百越商城2栋一楼A5-1号</t>
  </si>
  <si>
    <t>P45020200961</t>
  </si>
  <si>
    <t>柳州市龙腾大药房连锁有限公司滨江学府店</t>
  </si>
  <si>
    <t>柳州市桂中大道89号C-2区14-2号一楼门面</t>
  </si>
  <si>
    <t>P45020200537</t>
  </si>
  <si>
    <t>柳州市龙腾大药房连锁有限公司桂中店</t>
  </si>
  <si>
    <t>柳州市体育路金桂苑一区10号</t>
  </si>
  <si>
    <t>P45029900956</t>
  </si>
  <si>
    <t>柳州市龙腾大药房连锁有限公司江滨大药房</t>
  </si>
  <si>
    <t>柳州市雒容镇雒柳路6号“江滨商贸城”6栋18号一层、二层</t>
  </si>
  <si>
    <t>P45020400975</t>
  </si>
  <si>
    <t>柳州市龙腾大药房连锁有限公司露塘药店</t>
  </si>
  <si>
    <t>柳州市柳南区洛满镇露塘街口（新市场东面楼自北向南数第1间18号）门面一楼，二楼</t>
  </si>
  <si>
    <t>P45020400946</t>
  </si>
  <si>
    <t>柳州市龙腾大药房连锁有限公司太阳村药店</t>
  </si>
  <si>
    <t>柳州市柳南区柳太路49号5栋1-7号</t>
  </si>
  <si>
    <t>P45020400954</t>
  </si>
  <si>
    <t>柳州市龙腾大药房连锁有限公司福星大药房</t>
  </si>
  <si>
    <t>柳州市柳南区洛满镇洛满街供销合作社1号门面</t>
  </si>
  <si>
    <t>P45020500536</t>
  </si>
  <si>
    <t>柳州市龙腾大药房连锁有限公司金峰店</t>
  </si>
  <si>
    <t>柳州市郊区沙塘镇农贸市场东面门面19号</t>
  </si>
  <si>
    <t>P45020501155</t>
  </si>
  <si>
    <t>柳州市龙腾大药房连锁有限公司杨柳郡店</t>
  </si>
  <si>
    <t>柳州市柳北区白沙路16号绿城杨柳郡18-110号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</si>
</sst>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20"/>
      <color theme="1"/>
      <name val="宋体"/>
      <charset val="134"/>
    </font>
    <font>
      <b/>
      <sz val="14"/>
      <color theme="1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10" applyNumberFormat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2" borderId="11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Border="1">
      <alignment vertical="center"/>
    </xf>
    <xf numFmtId="0" fontId="4" fillId="0" borderId="1" xfId="0" applyFont="1" applyBorder="1">
      <alignment vertical="center"/>
    </xf>
    <xf numFmtId="0" fontId="5" fillId="0" borderId="2" xfId="0" applyFont="1" applyBorder="1">
      <alignment vertical="center"/>
    </xf>
    <xf numFmtId="0" fontId="5" fillId="0" borderId="3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1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0" fillId="0" borderId="4" xfId="0" applyBorder="1">
      <alignment vertical="center"/>
    </xf>
    <xf numFmtId="0" fontId="5" fillId="0" borderId="5" xfId="0" applyFont="1" applyBorder="1">
      <alignment vertical="center"/>
    </xf>
    <xf numFmtId="0" fontId="5" fillId="0" borderId="4" xfId="0" applyFont="1" applyBorder="1">
      <alignment vertical="center"/>
    </xf>
    <xf numFmtId="0" fontId="4" fillId="0" borderId="2" xfId="0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21"/>
  <sheetViews>
    <sheetView tabSelected="1" workbookViewId="0">
      <selection activeCell="J8" sqref="J8"/>
    </sheetView>
  </sheetViews>
  <sheetFormatPr defaultColWidth="9" defaultRowHeight="24" customHeight="1" outlineLevelCol="3"/>
  <cols>
    <col min="1" max="1" width="6.875" style="2" customWidth="1"/>
    <col min="2" max="2" width="22" style="1" customWidth="1"/>
    <col min="3" max="3" width="48.5" style="1" customWidth="1"/>
    <col min="4" max="4" width="76.875" style="1" customWidth="1"/>
    <col min="5" max="16384" width="9" style="1"/>
  </cols>
  <sheetData>
    <row r="1" ht="47" customHeight="1" spans="1:4">
      <c r="A1" s="3" t="s">
        <v>0</v>
      </c>
      <c r="B1" s="3"/>
      <c r="C1" s="3"/>
      <c r="D1" s="3"/>
    </row>
    <row r="2" s="1" customFormat="1" ht="33" customHeight="1" spans="1:4">
      <c r="A2" s="4" t="s">
        <v>1</v>
      </c>
      <c r="B2" s="5" t="s">
        <v>2</v>
      </c>
      <c r="C2" s="5" t="s">
        <v>3</v>
      </c>
      <c r="D2" s="5" t="s">
        <v>4</v>
      </c>
    </row>
    <row r="3" s="1" customFormat="1" customHeight="1" spans="1:4">
      <c r="A3" s="6">
        <v>1</v>
      </c>
      <c r="B3" s="7" t="s">
        <v>5</v>
      </c>
      <c r="C3" s="8" t="s">
        <v>6</v>
      </c>
      <c r="D3" s="8" t="s">
        <v>7</v>
      </c>
    </row>
    <row r="4" s="1" customFormat="1" customHeight="1" spans="1:4">
      <c r="A4" s="6">
        <v>2</v>
      </c>
      <c r="B4" s="9" t="s">
        <v>8</v>
      </c>
      <c r="C4" s="10" t="s">
        <v>9</v>
      </c>
      <c r="D4" s="11" t="s">
        <v>10</v>
      </c>
    </row>
    <row r="5" s="1" customFormat="1" customHeight="1" spans="1:4">
      <c r="A5" s="6">
        <v>3</v>
      </c>
      <c r="B5" s="7" t="s">
        <v>11</v>
      </c>
      <c r="C5" s="10" t="s">
        <v>12</v>
      </c>
      <c r="D5" s="11" t="s">
        <v>13</v>
      </c>
    </row>
    <row r="6" s="1" customFormat="1" customHeight="1" spans="1:4">
      <c r="A6" s="6">
        <v>4</v>
      </c>
      <c r="B6" s="7" t="s">
        <v>14</v>
      </c>
      <c r="C6" s="10" t="s">
        <v>15</v>
      </c>
      <c r="D6" s="12" t="s">
        <v>16</v>
      </c>
    </row>
    <row r="7" s="1" customFormat="1" customHeight="1" spans="1:4">
      <c r="A7" s="6">
        <v>5</v>
      </c>
      <c r="B7" s="7" t="s">
        <v>17</v>
      </c>
      <c r="C7" s="10" t="s">
        <v>18</v>
      </c>
      <c r="D7" s="11" t="s">
        <v>19</v>
      </c>
    </row>
    <row r="8" s="1" customFormat="1" customHeight="1" spans="1:4">
      <c r="A8" s="6">
        <v>6</v>
      </c>
      <c r="B8" s="7" t="s">
        <v>20</v>
      </c>
      <c r="C8" s="13" t="s">
        <v>21</v>
      </c>
      <c r="D8" s="12" t="s">
        <v>22</v>
      </c>
    </row>
    <row r="9" s="1" customFormat="1" customHeight="1" spans="1:4">
      <c r="A9" s="6">
        <v>7</v>
      </c>
      <c r="B9" s="7" t="s">
        <v>23</v>
      </c>
      <c r="C9" s="14" t="s">
        <v>24</v>
      </c>
      <c r="D9" s="11" t="s">
        <v>25</v>
      </c>
    </row>
    <row r="10" s="1" customFormat="1" customHeight="1" spans="1:4">
      <c r="A10" s="6">
        <v>8</v>
      </c>
      <c r="B10" s="7" t="s">
        <v>26</v>
      </c>
      <c r="C10" s="10" t="s">
        <v>27</v>
      </c>
      <c r="D10" s="11" t="s">
        <v>28</v>
      </c>
    </row>
    <row r="11" s="1" customFormat="1" customHeight="1" spans="1:4">
      <c r="A11" s="6">
        <v>9</v>
      </c>
      <c r="B11" s="15" t="s">
        <v>29</v>
      </c>
      <c r="C11" s="16" t="s">
        <v>30</v>
      </c>
      <c r="D11" s="17" t="s">
        <v>31</v>
      </c>
    </row>
    <row r="12" s="1" customFormat="1" customHeight="1" spans="1:4">
      <c r="A12" s="6">
        <v>10</v>
      </c>
      <c r="B12" s="18" t="s">
        <v>32</v>
      </c>
      <c r="C12" s="18" t="s">
        <v>33</v>
      </c>
      <c r="D12" s="18" t="s">
        <v>34</v>
      </c>
    </row>
    <row r="13" s="1" customFormat="1" customHeight="1" spans="1:4">
      <c r="A13" s="6">
        <v>11</v>
      </c>
      <c r="B13" s="18" t="s">
        <v>35</v>
      </c>
      <c r="C13" s="18" t="s">
        <v>36</v>
      </c>
      <c r="D13" s="18" t="s">
        <v>37</v>
      </c>
    </row>
    <row r="14" s="1" customFormat="1" customHeight="1" spans="1:4">
      <c r="A14" s="6">
        <v>12</v>
      </c>
      <c r="B14" s="18" t="s">
        <v>38</v>
      </c>
      <c r="C14" s="18" t="s">
        <v>39</v>
      </c>
      <c r="D14" s="18" t="s">
        <v>40</v>
      </c>
    </row>
    <row r="15" s="1" customFormat="1" customHeight="1" spans="1:4">
      <c r="A15" s="6">
        <v>13</v>
      </c>
      <c r="B15" s="18" t="s">
        <v>41</v>
      </c>
      <c r="C15" s="18" t="s">
        <v>42</v>
      </c>
      <c r="D15" s="18" t="s">
        <v>43</v>
      </c>
    </row>
    <row r="16" customHeight="1" spans="1:4">
      <c r="A16" s="6">
        <v>14</v>
      </c>
      <c r="B16" s="18" t="s">
        <v>44</v>
      </c>
      <c r="C16" s="18" t="s">
        <v>45</v>
      </c>
      <c r="D16" s="18" t="s">
        <v>46</v>
      </c>
    </row>
    <row r="17" customHeight="1" spans="1:4">
      <c r="A17" s="6">
        <v>15</v>
      </c>
      <c r="B17" s="18" t="s">
        <v>47</v>
      </c>
      <c r="C17" s="18" t="s">
        <v>48</v>
      </c>
      <c r="D17" s="18" t="s">
        <v>49</v>
      </c>
    </row>
    <row r="18" customHeight="1" spans="1:4">
      <c r="A18" s="6">
        <v>16</v>
      </c>
      <c r="B18" s="18" t="s">
        <v>50</v>
      </c>
      <c r="C18" s="18" t="s">
        <v>51</v>
      </c>
      <c r="D18" s="18" t="s">
        <v>52</v>
      </c>
    </row>
    <row r="19" customHeight="1" spans="1:4">
      <c r="A19" s="6">
        <v>17</v>
      </c>
      <c r="B19" s="18" t="s">
        <v>53</v>
      </c>
      <c r="C19" s="18" t="s">
        <v>54</v>
      </c>
      <c r="D19" s="18" t="s">
        <v>55</v>
      </c>
    </row>
    <row r="20" customHeight="1" spans="1:4">
      <c r="A20" s="6">
        <v>18</v>
      </c>
      <c r="B20" s="18" t="s">
        <v>56</v>
      </c>
      <c r="C20" s="18" t="s">
        <v>57</v>
      </c>
      <c r="D20" s="18" t="s">
        <v>58</v>
      </c>
    </row>
    <row r="21" customHeight="1" spans="1:4">
      <c r="A21" s="6">
        <v>19</v>
      </c>
      <c r="B21" s="18" t="s">
        <v>59</v>
      </c>
      <c r="C21" s="18" t="s">
        <v>60</v>
      </c>
      <c r="D21" s="18" t="s">
        <v>61</v>
      </c>
    </row>
  </sheetData>
  <autoFilter ref="A1:D15">
    <extLst/>
  </autoFilter>
  <mergeCells count="1">
    <mergeCell ref="A1:D1"/>
  </mergeCells>
  <conditionalFormatting sqref="D2">
    <cfRule type="duplicateValues" dxfId="0" priority="8"/>
  </conditionalFormatting>
  <conditionalFormatting sqref="A2:A1048576">
    <cfRule type="duplicateValues" dxfId="0" priority="45"/>
  </conditionalFormatting>
  <conditionalFormatting sqref="D3:D14">
    <cfRule type="duplicateValues" dxfId="0" priority="7"/>
  </conditionalFormatting>
  <conditionalFormatting sqref="D15:D21">
    <cfRule type="duplicateValues" dxfId="0" priority="1"/>
  </conditionalFormatting>
  <conditionalFormatting sqref="B2:C2 B22:D1048576">
    <cfRule type="duplicateValues" dxfId="0" priority="46"/>
  </conditionalFormatting>
  <conditionalFormatting sqref="B3:C14">
    <cfRule type="duplicateValues" dxfId="0" priority="10"/>
  </conditionalFormatting>
  <conditionalFormatting sqref="B15:C21">
    <cfRule type="duplicateValues" dxfId="0" priority="2"/>
  </conditionalFormatting>
  <pageMargins left="0.7" right="0.7" top="0.75" bottom="0.75" header="0.3" footer="0.3"/>
  <pageSetup paperSize="9" scale="86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年年有余</cp:lastModifiedBy>
  <dcterms:created xsi:type="dcterms:W3CDTF">2023-11-30T09:10:00Z</dcterms:created>
  <dcterms:modified xsi:type="dcterms:W3CDTF">2024-08-29T11:07:17Z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371CB3871A4044C582BE0904B3A44260_12</vt:lpwstr>
  </property>
  <property fmtid="{D5CDD505-2E9C-101B-9397-08002B2CF9AE}" pid="3" name="KSOProductBuildVer">
    <vt:lpwstr>2052-11.1.0.14309</vt:lpwstr>
  </property>
</Properties>
</file>