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附件2 柳州市基本医疗保险定点零售药店自查清单" sheetId="10" r:id="rId1"/>
  </sheets>
  <calcPr calcId="144525"/>
</workbook>
</file>

<file path=xl/sharedStrings.xml><?xml version="1.0" encoding="utf-8"?>
<sst xmlns="http://schemas.openxmlformats.org/spreadsheetml/2006/main" count="110" uniqueCount="110">
  <si>
    <r>
      <t>附件</t>
    </r>
    <r>
      <rPr>
        <sz val="16"/>
        <rFont val="Times New Roman"/>
        <charset val="134"/>
      </rPr>
      <t xml:space="preserve">4 </t>
    </r>
  </si>
  <si>
    <r>
      <t xml:space="preserve"> </t>
    </r>
    <r>
      <rPr>
        <sz val="22"/>
        <rFont val="方正小标宋简体"/>
        <charset val="134"/>
      </rPr>
      <t>柳州市基本医疗保险定点零售药店自查清单</t>
    </r>
  </si>
  <si>
    <t>分类</t>
  </si>
  <si>
    <t>自查项目</t>
  </si>
  <si>
    <t>序号</t>
  </si>
  <si>
    <t>自查内容</t>
  </si>
  <si>
    <t>自查标准</t>
  </si>
  <si>
    <t>一、医疗保险基础管理</t>
  </si>
  <si>
    <t>（一）制度建设</t>
  </si>
  <si>
    <t>制定药店医保管理配套规章及履行协议的具体措施</t>
  </si>
  <si>
    <t>有，内容齐全（门诊管理、慢性病等）。</t>
  </si>
  <si>
    <t>建立医保工作定期总结分析制度和信息反馈制度</t>
  </si>
  <si>
    <t>有总结制度并认真总结分析；有信息反馈制度。</t>
  </si>
  <si>
    <t>建立违规内部处理制度并有相应处理记录</t>
  </si>
  <si>
    <t>有制度；有相应处理记录。</t>
  </si>
  <si>
    <t>（二）组织机构设置及人员配备</t>
  </si>
  <si>
    <t>健全医保组织领导机构</t>
  </si>
  <si>
    <t>成立医保领导机构，有公司领导、信息科、医保科等有关人员组成；人员职务变更及时调整成员。</t>
  </si>
  <si>
    <t>设立医保管理科室，配备医保管理人员</t>
  </si>
  <si>
    <t>设有独立医保管理科室，并指定一名领导及兼职人员负责医保工作；人员职务变更及时调整成员。</t>
  </si>
  <si>
    <t>公开主管医保工作的店领导及工作人员名单</t>
  </si>
  <si>
    <t>有医保主管领导及工作人员名单公示栏。</t>
  </si>
  <si>
    <t>（三）政策宣传、培训</t>
  </si>
  <si>
    <t>显要位置悬挂定点医疗机构标牌</t>
  </si>
  <si>
    <t>显要位置悬挂定点医疗机构标牌。</t>
  </si>
  <si>
    <t>政策规定、购药流程上墙公布</t>
  </si>
  <si>
    <t>在明显处设有并及时更新。</t>
  </si>
  <si>
    <t>设有医保政策咨询台、投诉箱，并有专人负责</t>
  </si>
  <si>
    <t>设有医保政策咨询台；设有投诉箱；指定专人负责并定期开箱。</t>
  </si>
  <si>
    <t>开展多种形式政策宣传</t>
  </si>
  <si>
    <t>在门店醒目位置设置医保宣传栏、台，张贴医保政策宣传海报，制作宣传单。重点宣传《医疗保障基金使用监督管理条例》。宣传海报和宣传单中必须标明相应的投诉方式和投诉电话。</t>
  </si>
  <si>
    <r>
      <t>制定详细、具体的医保政策培训计划并实施；医务人员熟悉医保相关政策，每个月组织一次医保政策学习，每个季度至少组织一次医保政策业务考试。入职新员工医保相关政策培训不少于</t>
    </r>
    <r>
      <rPr>
        <sz val="12"/>
        <rFont val="Times New Roman"/>
        <charset val="134"/>
      </rPr>
      <t>1</t>
    </r>
    <r>
      <rPr>
        <sz val="12"/>
        <rFont val="CESI仿宋-GB2312"/>
        <charset val="134"/>
      </rPr>
      <t>天。重点学习、考核《医疗保障基金使用监督管理条例》。</t>
    </r>
  </si>
  <si>
    <t>开展医保政策业务培训；组织医保政策业务考试。落实入职新员工医保相关政策培训。医保政策业务培训、医保政策业务考试次数达到要求。要求医务人员熟悉医保相关政策，配合经办机构进行监督检查，按要求提供检查所需资料（包括提供纸质医疗文书以便检查组易查阅）。</t>
  </si>
  <si>
    <t>（四）配合管理</t>
  </si>
  <si>
    <t>积极配合经办机构对医疗服务行为进行监督，及时提供需要查阅的医疗档案及有关资料</t>
  </si>
  <si>
    <t>按要求提供所需资料。</t>
  </si>
  <si>
    <t>对投诉或检查存在问题及时调查、核实、处理并记录完善，能提供书面反馈处理意见或整改情况</t>
  </si>
  <si>
    <t>对投诉或检查存在问题及时调查、核实、处理并记录完善，有书面反馈处理意见或整改情况。</t>
  </si>
  <si>
    <t>按要求参加经办机构组织的会议</t>
  </si>
  <si>
    <t>每次按要求参加会议。</t>
  </si>
  <si>
    <t>（五）定点机构对账管理</t>
  </si>
  <si>
    <t>严格执行协议规定管理</t>
  </si>
  <si>
    <t>及时完成对账。</t>
  </si>
  <si>
    <t>二、就医管理</t>
  </si>
  <si>
    <t>（一）参保身份核实</t>
  </si>
  <si>
    <t>要求做好查对工作，门诊持证、卡就医</t>
  </si>
  <si>
    <t>是否存在冒名持卡使用者。</t>
  </si>
  <si>
    <t>（二）知情权</t>
  </si>
  <si>
    <t>使用自费项目征得参保人员或家属的同意并签字</t>
  </si>
  <si>
    <t>使用自费项目有参保人员或家属的同意并签字，是否发生投诉。</t>
  </si>
  <si>
    <t>（三）密码管理</t>
  </si>
  <si>
    <t>每次消费记账由持卡人输入密码</t>
  </si>
  <si>
    <t>每次消费记账由持卡人输入密码，无违规者。</t>
  </si>
  <si>
    <t>（四）药师管理</t>
  </si>
  <si>
    <t>至少配备一名执业药师</t>
  </si>
  <si>
    <t>执业药师应注册到所执业的药店，并且在有效期内。</t>
  </si>
  <si>
    <t>三、目录管理</t>
  </si>
  <si>
    <t>药品管理</t>
  </si>
  <si>
    <t>严格执行自治区药品目录，按自治区药品目录规定用药，无将医保基金不予支付的单味、复方中药饮片及药材按医保用药出售给医保患者的现象</t>
  </si>
  <si>
    <t>是否存在违规将医保基金不予支付的单味、复方中药饮片及药材按医保用药出售给医保患者的行为</t>
  </si>
  <si>
    <t>按照药品限定的规定使用目录限定药品</t>
  </si>
  <si>
    <r>
      <t>按照现行</t>
    </r>
    <r>
      <rPr>
        <sz val="12"/>
        <rFont val="Times New Roman"/>
        <charset val="134"/>
      </rPr>
      <t>“</t>
    </r>
    <r>
      <rPr>
        <sz val="12"/>
        <rFont val="CESI仿宋-GB2312"/>
        <charset val="134"/>
      </rPr>
      <t>药品目录</t>
    </r>
    <r>
      <rPr>
        <sz val="12"/>
        <rFont val="Times New Roman"/>
        <charset val="134"/>
      </rPr>
      <t>”</t>
    </r>
    <r>
      <rPr>
        <sz val="12"/>
        <rFont val="CESI仿宋-GB2312"/>
        <charset val="134"/>
      </rPr>
      <t>限定的规定使用目录限定药品。</t>
    </r>
  </si>
  <si>
    <t>药品项目维护准确</t>
  </si>
  <si>
    <t>每个药品项目维护是否准确。</t>
  </si>
  <si>
    <t>设处方药品专柜，并明码标价</t>
  </si>
  <si>
    <t>处方药品应设处方专柜，不得采取开放式、超市式陈列，并明码标价。</t>
  </si>
  <si>
    <t>四、医疗服务管理</t>
  </si>
  <si>
    <t>（一）处方、配药单管理</t>
  </si>
  <si>
    <t>门诊配药单（销售小票）合格，书写规范、清晰、准确、完整</t>
  </si>
  <si>
    <t>每张门诊配药单书写规范，无缺项，门诊配药单（销售小票）内容清晰、准确、完整。</t>
  </si>
  <si>
    <t>药品使用符合用药原则，符合医保管理规定</t>
  </si>
  <si>
    <r>
      <t>急诊处方</t>
    </r>
    <r>
      <rPr>
        <sz val="12"/>
        <rFont val="Times New Roman"/>
        <charset val="134"/>
      </rPr>
      <t>3</t>
    </r>
    <r>
      <rPr>
        <sz val="12"/>
        <rFont val="CESI仿宋-GB2312"/>
        <charset val="134"/>
      </rPr>
      <t>日量，一般慢性病处方不超过</t>
    </r>
    <r>
      <rPr>
        <sz val="12"/>
        <rFont val="Times New Roman"/>
        <charset val="134"/>
      </rPr>
      <t>7</t>
    </r>
    <r>
      <rPr>
        <sz val="12"/>
        <rFont val="CESI仿宋-GB2312"/>
        <charset val="134"/>
      </rPr>
      <t>日量，慢性病处方不得超过一个月并注明理由。是否超量用药、诊断与用药不符、不合理用药，在大额（</t>
    </r>
    <r>
      <rPr>
        <sz val="12"/>
        <rFont val="Times New Roman"/>
        <charset val="134"/>
      </rPr>
      <t>150</t>
    </r>
    <r>
      <rPr>
        <sz val="12"/>
        <rFont val="CESI仿宋-GB2312"/>
        <charset val="134"/>
      </rPr>
      <t>元）处方有患者同意签字。</t>
    </r>
  </si>
  <si>
    <t>医保处方按照门诊慢性病、非慢性病分类单独存放并保存两年</t>
  </si>
  <si>
    <r>
      <t>医保处方分类单独保存</t>
    </r>
    <r>
      <rPr>
        <sz val="12"/>
        <rFont val="Times New Roman"/>
        <charset val="134"/>
      </rPr>
      <t>,</t>
    </r>
    <r>
      <rPr>
        <sz val="12"/>
        <rFont val="CESI仿宋-GB2312"/>
        <charset val="134"/>
      </rPr>
      <t>按月装订整理</t>
    </r>
    <r>
      <rPr>
        <sz val="12"/>
        <rFont val="Times New Roman"/>
        <charset val="134"/>
      </rPr>
      <t>,</t>
    </r>
    <r>
      <rPr>
        <sz val="12"/>
        <rFont val="CESI仿宋-GB2312"/>
        <charset val="134"/>
      </rPr>
      <t>保存两年。</t>
    </r>
  </si>
  <si>
    <t>严格执行处方药管理制度</t>
  </si>
  <si>
    <t>是否存在无定点医院处方外售处方药者。</t>
  </si>
  <si>
    <t>（二）购药记录管理</t>
  </si>
  <si>
    <r>
      <t>购药记录按要求书写</t>
    </r>
    <r>
      <rPr>
        <sz val="12"/>
        <rFont val="Times New Roman"/>
        <charset val="134"/>
      </rPr>
      <t>,</t>
    </r>
    <r>
      <rPr>
        <sz val="12"/>
        <rFont val="CESI仿宋-GB2312"/>
        <charset val="134"/>
      </rPr>
      <t>记录规范、清晰、完整</t>
    </r>
  </si>
  <si>
    <r>
      <t>医保购药记录按要求书写</t>
    </r>
    <r>
      <rPr>
        <sz val="12"/>
        <rFont val="Times New Roman"/>
        <charset val="134"/>
      </rPr>
      <t>,</t>
    </r>
    <r>
      <rPr>
        <sz val="12"/>
        <rFont val="CESI仿宋-GB2312"/>
        <charset val="134"/>
      </rPr>
      <t>记录规范、清晰、完整。</t>
    </r>
  </si>
  <si>
    <t>五、合理收费</t>
  </si>
  <si>
    <t>（一）药品收费管理</t>
  </si>
  <si>
    <t>药品核价准确</t>
  </si>
  <si>
    <t>要求处方（医嘱）、收费、药物（数量）相一致。</t>
  </si>
  <si>
    <t>（二）门诊慢性病收费管理</t>
  </si>
  <si>
    <t>严格执行门诊慢性病用药范围</t>
  </si>
  <si>
    <t>是否把门诊慢性病治疗范围外的药品由统筹资金支付。</t>
  </si>
  <si>
    <t>六、信息系统管理</t>
  </si>
  <si>
    <t>（一）系统运行</t>
  </si>
  <si>
    <t>定期维护医保收费系统，保证正常运转</t>
  </si>
  <si>
    <t>正常运转无故障，营业时间提供刷卡服务；及时做好系统日常维护（项目价格、医生、药师、操作员及权限）。</t>
  </si>
  <si>
    <r>
      <t>指定专人负责</t>
    </r>
    <r>
      <rPr>
        <sz val="12"/>
        <rFont val="Times New Roman"/>
        <charset val="134"/>
      </rPr>
      <t>,</t>
    </r>
    <r>
      <rPr>
        <sz val="12"/>
        <rFont val="CESI仿宋-GB2312"/>
        <charset val="134"/>
      </rPr>
      <t>保证信息传输通畅、及时、准确</t>
    </r>
  </si>
  <si>
    <t>保证信息传输通畅、及时、准确。</t>
  </si>
  <si>
    <r>
      <t>按要求做好数据备份</t>
    </r>
    <r>
      <rPr>
        <sz val="12"/>
        <rFont val="Times New Roman"/>
        <charset val="134"/>
      </rPr>
      <t>,</t>
    </r>
    <r>
      <rPr>
        <sz val="12"/>
        <rFont val="CESI仿宋-GB2312"/>
        <charset val="134"/>
      </rPr>
      <t>并做好记录</t>
    </r>
  </si>
  <si>
    <t>有，每天备份。</t>
  </si>
  <si>
    <t>（二）操作员管理</t>
  </si>
  <si>
    <t>操作员规范使用系统</t>
  </si>
  <si>
    <t>操作员能规范使用系统；进行收费、退单等操作正确。</t>
  </si>
  <si>
    <t>七、监督与稽核</t>
  </si>
  <si>
    <t>（一）社会评价</t>
  </si>
  <si>
    <t>参保人员满意度</t>
  </si>
  <si>
    <r>
      <t>发放</t>
    </r>
    <r>
      <rPr>
        <sz val="12"/>
        <rFont val="Times New Roman"/>
        <charset val="134"/>
      </rPr>
      <t>3</t>
    </r>
    <r>
      <rPr>
        <sz val="12"/>
        <rFont val="CESI仿宋-GB2312"/>
        <charset val="134"/>
      </rPr>
      <t>份调查问卷，每份调查问卷共</t>
    </r>
    <r>
      <rPr>
        <sz val="12"/>
        <rFont val="Times New Roman"/>
        <charset val="134"/>
      </rPr>
      <t>10</t>
    </r>
    <r>
      <rPr>
        <sz val="12"/>
        <rFont val="CESI仿宋-GB2312"/>
        <charset val="134"/>
      </rPr>
      <t>个问题，每个问题满分</t>
    </r>
    <r>
      <rPr>
        <sz val="12"/>
        <rFont val="Times New Roman"/>
        <charset val="134"/>
      </rPr>
      <t>2</t>
    </r>
    <r>
      <rPr>
        <sz val="12"/>
        <rFont val="CESI仿宋-GB2312"/>
        <charset val="134"/>
      </rPr>
      <t>分，参保人员选择</t>
    </r>
    <r>
      <rPr>
        <sz val="12"/>
        <rFont val="Times New Roman"/>
        <charset val="134"/>
      </rPr>
      <t>“</t>
    </r>
    <r>
      <rPr>
        <sz val="12"/>
        <rFont val="CESI仿宋-GB2312"/>
        <charset val="134"/>
      </rPr>
      <t>满意</t>
    </r>
    <r>
      <rPr>
        <sz val="12"/>
        <rFont val="Times New Roman"/>
        <charset val="134"/>
      </rPr>
      <t>”</t>
    </r>
    <r>
      <rPr>
        <sz val="12"/>
        <rFont val="CESI仿宋-GB2312"/>
        <charset val="134"/>
      </rPr>
      <t>得</t>
    </r>
    <r>
      <rPr>
        <sz val="12"/>
        <rFont val="Times New Roman"/>
        <charset val="134"/>
      </rPr>
      <t>2</t>
    </r>
    <r>
      <rPr>
        <sz val="12"/>
        <rFont val="CESI仿宋-GB2312"/>
        <charset val="134"/>
      </rPr>
      <t>分；</t>
    </r>
    <r>
      <rPr>
        <sz val="12"/>
        <rFont val="Times New Roman"/>
        <charset val="134"/>
      </rPr>
      <t>“</t>
    </r>
    <r>
      <rPr>
        <sz val="12"/>
        <rFont val="CESI仿宋-GB2312"/>
        <charset val="134"/>
      </rPr>
      <t>基本满意</t>
    </r>
    <r>
      <rPr>
        <sz val="12"/>
        <rFont val="Times New Roman"/>
        <charset val="134"/>
      </rPr>
      <t>”</t>
    </r>
    <r>
      <rPr>
        <sz val="12"/>
        <rFont val="CESI仿宋-GB2312"/>
        <charset val="134"/>
      </rPr>
      <t>得</t>
    </r>
    <r>
      <rPr>
        <sz val="12"/>
        <rFont val="Times New Roman"/>
        <charset val="134"/>
      </rPr>
      <t>1</t>
    </r>
    <r>
      <rPr>
        <sz val="12"/>
        <rFont val="CESI仿宋-GB2312"/>
        <charset val="134"/>
      </rPr>
      <t>分；</t>
    </r>
    <r>
      <rPr>
        <sz val="12"/>
        <rFont val="Times New Roman"/>
        <charset val="134"/>
      </rPr>
      <t>“</t>
    </r>
    <r>
      <rPr>
        <sz val="12"/>
        <rFont val="CESI仿宋-GB2312"/>
        <charset val="134"/>
      </rPr>
      <t>不满意</t>
    </r>
    <r>
      <rPr>
        <sz val="12"/>
        <rFont val="Times New Roman"/>
        <charset val="134"/>
      </rPr>
      <t>”</t>
    </r>
    <r>
      <rPr>
        <sz val="12"/>
        <rFont val="CESI仿宋-GB2312"/>
        <charset val="134"/>
      </rPr>
      <t>不得分；每份问卷低于</t>
    </r>
    <r>
      <rPr>
        <sz val="12"/>
        <rFont val="Times New Roman"/>
        <charset val="134"/>
      </rPr>
      <t>16</t>
    </r>
    <r>
      <rPr>
        <sz val="12"/>
        <rFont val="CESI仿宋-GB2312"/>
        <charset val="134"/>
      </rPr>
      <t>分为不合格问卷，不合格问卷超过</t>
    </r>
    <r>
      <rPr>
        <sz val="12"/>
        <rFont val="Times New Roman"/>
        <charset val="134"/>
      </rPr>
      <t>10%</t>
    </r>
    <r>
      <rPr>
        <sz val="12"/>
        <rFont val="CESI仿宋-GB2312"/>
        <charset val="134"/>
      </rPr>
      <t>，该项指标不达标。</t>
    </r>
  </si>
  <si>
    <t>（二）执行物价规定</t>
  </si>
  <si>
    <t>公布主要收费项目和常用药品价格</t>
  </si>
  <si>
    <t>公示主要常用药品价格并及时更新。公示常用药品价格应与实际零售价格一致。</t>
  </si>
  <si>
    <t>（三）台账管理</t>
  </si>
  <si>
    <t>建立药品和材料进、出、存台账</t>
  </si>
  <si>
    <r>
      <t>有药品和材料进、出、存台账，全部药品和材料定期盘点（至少每</t>
    </r>
    <r>
      <rPr>
        <sz val="12"/>
        <rFont val="Times New Roman"/>
        <charset val="134"/>
      </rPr>
      <t>3</t>
    </r>
    <r>
      <rPr>
        <sz val="12"/>
        <rFont val="CESI仿宋-GB2312"/>
        <charset val="134"/>
      </rPr>
      <t>个月盘点一次），数据准确</t>
    </r>
  </si>
  <si>
    <t>（四）陈列品</t>
  </si>
  <si>
    <t>陈列品符合医保规定范围</t>
  </si>
  <si>
    <r>
      <t>医保服务专区占用面积应达陈列区营业面积</t>
    </r>
    <r>
      <rPr>
        <sz val="12"/>
        <rFont val="Times New Roman"/>
        <charset val="134"/>
      </rPr>
      <t>60%</t>
    </r>
    <r>
      <rPr>
        <sz val="12"/>
        <rFont val="CESI仿宋-GB2312"/>
        <charset val="134"/>
      </rPr>
      <t>以上。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</si>
</sst>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6"/>
      <name val="黑体"/>
      <charset val="134"/>
    </font>
    <font>
      <b/>
      <sz val="14"/>
      <name val="Times New Roman"/>
      <charset val="134"/>
    </font>
    <font>
      <sz val="22"/>
      <name val="Times New Roman"/>
      <charset val="134"/>
    </font>
    <font>
      <b/>
      <sz val="12"/>
      <name val="CESI仿宋-GB2312"/>
      <charset val="134"/>
    </font>
    <font>
      <b/>
      <sz val="12"/>
      <name val="Times New Roman"/>
      <charset val="134"/>
    </font>
    <font>
      <sz val="12"/>
      <name val="黑体"/>
      <charset val="134"/>
    </font>
    <font>
      <sz val="12"/>
      <name val="CESI楷体-GB2312"/>
      <charset val="134"/>
    </font>
    <font>
      <sz val="12"/>
      <name val="CESI仿宋-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name val="Times New Roman"/>
      <charset val="134"/>
    </font>
    <font>
      <sz val="22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5" fillId="28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29" fillId="28" borderId="12" applyNumberFormat="false" applyAlignment="false" applyProtection="false">
      <alignment vertical="center"/>
    </xf>
    <xf numFmtId="0" fontId="24" fillId="25" borderId="10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justify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justify" vertical="center"/>
    </xf>
    <xf numFmtId="0" fontId="4" fillId="0" borderId="0" xfId="0" applyFont="true" applyAlignment="true">
      <alignment horizontal="justify" vertical="center"/>
    </xf>
    <xf numFmtId="0" fontId="4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justify" vertical="center" wrapText="true"/>
    </xf>
    <xf numFmtId="0" fontId="9" fillId="0" borderId="2" xfId="0" applyFont="true" applyBorder="true" applyAlignment="true">
      <alignment horizontal="justify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justify" vertical="center" wrapText="true"/>
    </xf>
    <xf numFmtId="0" fontId="2" fillId="0" borderId="3" xfId="0" applyFont="true" applyBorder="true" applyAlignment="true">
      <alignment horizontal="justify" vertical="center" wrapText="true"/>
    </xf>
    <xf numFmtId="0" fontId="2" fillId="0" borderId="4" xfId="0" applyFont="true" applyBorder="true" applyAlignment="true">
      <alignment horizontal="justify" vertical="center" wrapText="true"/>
    </xf>
    <xf numFmtId="0" fontId="9" fillId="0" borderId="1" xfId="0" applyFont="true" applyFill="true" applyBorder="true" applyAlignment="true">
      <alignment horizontal="justify" vertical="center" wrapText="true"/>
    </xf>
    <xf numFmtId="0" fontId="10" fillId="0" borderId="1" xfId="0" applyFont="true" applyFill="true" applyBorder="true" applyAlignment="true">
      <alignment horizontal="justify" vertical="center" wrapText="true"/>
    </xf>
    <xf numFmtId="0" fontId="9" fillId="2" borderId="1" xfId="0" applyFont="true" applyFill="true" applyBorder="true" applyAlignment="true">
      <alignment horizontal="justify" vertical="center" wrapText="true"/>
    </xf>
    <xf numFmtId="0" fontId="10" fillId="2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topLeftCell="A33" workbookViewId="0">
      <selection activeCell="D49" sqref="D49"/>
    </sheetView>
  </sheetViews>
  <sheetFormatPr defaultColWidth="8.88333333333333" defaultRowHeight="15" outlineLevelCol="4"/>
  <cols>
    <col min="1" max="1" width="10" style="2" customWidth="true"/>
    <col min="2" max="2" width="16.875" style="2" customWidth="true"/>
    <col min="3" max="3" width="6.38333333333333" style="3" customWidth="true"/>
    <col min="4" max="4" width="67.7333333333333" style="1" customWidth="true"/>
    <col min="5" max="5" width="72.5583333333333" style="4" customWidth="true"/>
    <col min="6" max="16384" width="8.88333333333333" style="1"/>
  </cols>
  <sheetData>
    <row r="1" ht="36" customHeight="true" spans="1:4">
      <c r="A1" s="5" t="s">
        <v>0</v>
      </c>
      <c r="B1" s="6"/>
      <c r="C1" s="7"/>
      <c r="D1" s="7"/>
    </row>
    <row r="2" ht="41" customHeight="true" spans="1:5">
      <c r="A2" s="8" t="s">
        <v>1</v>
      </c>
      <c r="B2" s="8"/>
      <c r="C2" s="8"/>
      <c r="D2" s="8"/>
      <c r="E2" s="8"/>
    </row>
    <row r="3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ht="17" customHeight="true" spans="1:5">
      <c r="A4" s="10"/>
      <c r="B4" s="11"/>
      <c r="C4" s="11"/>
      <c r="D4" s="11"/>
      <c r="E4" s="11"/>
    </row>
    <row r="5" ht="33" customHeight="true" spans="1:5">
      <c r="A5" s="12" t="s">
        <v>7</v>
      </c>
      <c r="B5" s="13" t="s">
        <v>8</v>
      </c>
      <c r="C5" s="14">
        <v>1</v>
      </c>
      <c r="D5" s="15" t="s">
        <v>9</v>
      </c>
      <c r="E5" s="15" t="s">
        <v>10</v>
      </c>
    </row>
    <row r="6" ht="35" customHeight="true" spans="1:5">
      <c r="A6" s="16"/>
      <c r="B6" s="16"/>
      <c r="C6" s="14">
        <v>2</v>
      </c>
      <c r="D6" s="15" t="s">
        <v>11</v>
      </c>
      <c r="E6" s="15" t="s">
        <v>12</v>
      </c>
    </row>
    <row r="7" ht="33" customHeight="true" spans="1:5">
      <c r="A7" s="16"/>
      <c r="B7" s="17"/>
      <c r="C7" s="14">
        <v>3</v>
      </c>
      <c r="D7" s="15" t="s">
        <v>13</v>
      </c>
      <c r="E7" s="15" t="s">
        <v>14</v>
      </c>
    </row>
    <row r="8" ht="31.15" customHeight="true" spans="1:5">
      <c r="A8" s="16"/>
      <c r="B8" s="13" t="s">
        <v>15</v>
      </c>
      <c r="C8" s="14">
        <v>4</v>
      </c>
      <c r="D8" s="15" t="s">
        <v>16</v>
      </c>
      <c r="E8" s="15" t="s">
        <v>17</v>
      </c>
    </row>
    <row r="9" ht="34" customHeight="true" spans="1:5">
      <c r="A9" s="16"/>
      <c r="B9" s="16"/>
      <c r="C9" s="14">
        <v>5</v>
      </c>
      <c r="D9" s="15" t="s">
        <v>18</v>
      </c>
      <c r="E9" s="19" t="s">
        <v>19</v>
      </c>
    </row>
    <row r="10" ht="30.6" customHeight="true" spans="1:5">
      <c r="A10" s="16"/>
      <c r="B10" s="17"/>
      <c r="C10" s="14">
        <v>6</v>
      </c>
      <c r="D10" s="15" t="s">
        <v>20</v>
      </c>
      <c r="E10" s="19" t="s">
        <v>21</v>
      </c>
    </row>
    <row r="11" ht="21" customHeight="true" spans="1:5">
      <c r="A11" s="16"/>
      <c r="B11" s="13" t="s">
        <v>22</v>
      </c>
      <c r="C11" s="14">
        <v>7</v>
      </c>
      <c r="D11" s="15" t="s">
        <v>23</v>
      </c>
      <c r="E11" s="19" t="s">
        <v>24</v>
      </c>
    </row>
    <row r="12" ht="27" customHeight="true" spans="1:5">
      <c r="A12" s="16"/>
      <c r="B12" s="16"/>
      <c r="C12" s="14">
        <v>8</v>
      </c>
      <c r="D12" s="15" t="s">
        <v>25</v>
      </c>
      <c r="E12" s="15" t="s">
        <v>26</v>
      </c>
    </row>
    <row r="13" ht="30" customHeight="true" spans="1:5">
      <c r="A13" s="16"/>
      <c r="B13" s="16"/>
      <c r="C13" s="14">
        <v>9</v>
      </c>
      <c r="D13" s="15" t="s">
        <v>27</v>
      </c>
      <c r="E13" s="15" t="s">
        <v>28</v>
      </c>
    </row>
    <row r="14" ht="50" customHeight="true" spans="1:5">
      <c r="A14" s="16"/>
      <c r="B14" s="16"/>
      <c r="C14" s="14">
        <v>10</v>
      </c>
      <c r="D14" s="15" t="s">
        <v>29</v>
      </c>
      <c r="E14" s="15" t="s">
        <v>30</v>
      </c>
    </row>
    <row r="15" ht="71" customHeight="true" spans="1:5">
      <c r="A15" s="16"/>
      <c r="B15" s="17"/>
      <c r="C15" s="14">
        <v>11</v>
      </c>
      <c r="D15" s="15" t="s">
        <v>31</v>
      </c>
      <c r="E15" s="15" t="s">
        <v>32</v>
      </c>
    </row>
    <row r="16" ht="41" customHeight="true" spans="1:5">
      <c r="A16" s="16"/>
      <c r="B16" s="13" t="s">
        <v>33</v>
      </c>
      <c r="C16" s="14">
        <v>12</v>
      </c>
      <c r="D16" s="15" t="s">
        <v>34</v>
      </c>
      <c r="E16" s="15" t="s">
        <v>35</v>
      </c>
    </row>
    <row r="17" ht="40.9" customHeight="true" spans="1:5">
      <c r="A17" s="16"/>
      <c r="B17" s="16"/>
      <c r="C17" s="14">
        <v>13</v>
      </c>
      <c r="D17" s="15" t="s">
        <v>36</v>
      </c>
      <c r="E17" s="15" t="s">
        <v>37</v>
      </c>
    </row>
    <row r="18" ht="32" customHeight="true" spans="1:5">
      <c r="A18" s="16"/>
      <c r="B18" s="17"/>
      <c r="C18" s="14">
        <v>14</v>
      </c>
      <c r="D18" s="15" t="s">
        <v>38</v>
      </c>
      <c r="E18" s="15" t="s">
        <v>39</v>
      </c>
    </row>
    <row r="19" ht="37.15" customHeight="true" spans="1:5">
      <c r="A19" s="17"/>
      <c r="B19" s="18" t="s">
        <v>40</v>
      </c>
      <c r="C19" s="14">
        <v>15</v>
      </c>
      <c r="D19" s="19" t="s">
        <v>41</v>
      </c>
      <c r="E19" s="21" t="s">
        <v>42</v>
      </c>
    </row>
    <row r="20" ht="40.15" customHeight="true" spans="1:5">
      <c r="A20" s="12" t="s">
        <v>43</v>
      </c>
      <c r="B20" s="20" t="s">
        <v>44</v>
      </c>
      <c r="C20" s="14">
        <v>16</v>
      </c>
      <c r="D20" s="15" t="s">
        <v>45</v>
      </c>
      <c r="E20" s="15" t="s">
        <v>46</v>
      </c>
    </row>
    <row r="21" ht="31.15" customHeight="true" spans="1:5">
      <c r="A21" s="16"/>
      <c r="B21" s="20" t="s">
        <v>47</v>
      </c>
      <c r="C21" s="14">
        <v>17</v>
      </c>
      <c r="D21" s="15" t="s">
        <v>48</v>
      </c>
      <c r="E21" s="15" t="s">
        <v>49</v>
      </c>
    </row>
    <row r="22" ht="37" customHeight="true" spans="1:5">
      <c r="A22" s="16"/>
      <c r="B22" s="20" t="s">
        <v>50</v>
      </c>
      <c r="C22" s="14">
        <v>18</v>
      </c>
      <c r="D22" s="15" t="s">
        <v>51</v>
      </c>
      <c r="E22" s="15" t="s">
        <v>52</v>
      </c>
    </row>
    <row r="23" ht="39" customHeight="true" spans="1:5">
      <c r="A23" s="17"/>
      <c r="B23" s="20" t="s">
        <v>53</v>
      </c>
      <c r="C23" s="14">
        <v>19</v>
      </c>
      <c r="D23" s="15" t="s">
        <v>54</v>
      </c>
      <c r="E23" s="15" t="s">
        <v>55</v>
      </c>
    </row>
    <row r="24" ht="51" customHeight="true" spans="1:5">
      <c r="A24" s="12" t="s">
        <v>56</v>
      </c>
      <c r="B24" s="13" t="s">
        <v>57</v>
      </c>
      <c r="C24" s="14">
        <v>20</v>
      </c>
      <c r="D24" s="15" t="s">
        <v>58</v>
      </c>
      <c r="E24" s="15" t="s">
        <v>59</v>
      </c>
    </row>
    <row r="25" ht="28.15" customHeight="true" spans="1:5">
      <c r="A25" s="16"/>
      <c r="B25" s="16"/>
      <c r="C25" s="14">
        <v>21</v>
      </c>
      <c r="D25" s="15" t="s">
        <v>60</v>
      </c>
      <c r="E25" s="15" t="s">
        <v>61</v>
      </c>
    </row>
    <row r="26" ht="40.15" customHeight="true" spans="1:5">
      <c r="A26" s="16"/>
      <c r="B26" s="16"/>
      <c r="C26" s="14">
        <v>22</v>
      </c>
      <c r="D26" s="15" t="s">
        <v>62</v>
      </c>
      <c r="E26" s="15" t="s">
        <v>63</v>
      </c>
    </row>
    <row r="27" ht="51" customHeight="true" spans="1:5">
      <c r="A27" s="17"/>
      <c r="B27" s="17"/>
      <c r="C27" s="14">
        <v>23</v>
      </c>
      <c r="D27" s="15" t="s">
        <v>64</v>
      </c>
      <c r="E27" s="15" t="s">
        <v>65</v>
      </c>
    </row>
    <row r="28" ht="30" customHeight="true" spans="1:5">
      <c r="A28" s="12" t="s">
        <v>66</v>
      </c>
      <c r="B28" s="13" t="s">
        <v>67</v>
      </c>
      <c r="C28" s="14">
        <v>24</v>
      </c>
      <c r="D28" s="15" t="s">
        <v>68</v>
      </c>
      <c r="E28" s="15" t="s">
        <v>69</v>
      </c>
    </row>
    <row r="29" ht="72" customHeight="true" spans="1:5">
      <c r="A29" s="16"/>
      <c r="B29" s="16"/>
      <c r="C29" s="14">
        <v>25</v>
      </c>
      <c r="D29" s="15" t="s">
        <v>70</v>
      </c>
      <c r="E29" s="15" t="s">
        <v>71</v>
      </c>
    </row>
    <row r="30" ht="38" customHeight="true" spans="1:5">
      <c r="A30" s="16"/>
      <c r="B30" s="16"/>
      <c r="C30" s="14">
        <v>26</v>
      </c>
      <c r="D30" s="15" t="s">
        <v>72</v>
      </c>
      <c r="E30" s="15" t="s">
        <v>73</v>
      </c>
    </row>
    <row r="31" ht="38" customHeight="true" spans="1:5">
      <c r="A31" s="16"/>
      <c r="B31" s="17"/>
      <c r="C31" s="14">
        <v>27</v>
      </c>
      <c r="D31" s="15" t="s">
        <v>74</v>
      </c>
      <c r="E31" s="15" t="s">
        <v>75</v>
      </c>
    </row>
    <row r="32" ht="50.45" customHeight="true" spans="1:5">
      <c r="A32" s="17"/>
      <c r="B32" s="20" t="s">
        <v>76</v>
      </c>
      <c r="C32" s="14">
        <v>28</v>
      </c>
      <c r="D32" s="15" t="s">
        <v>77</v>
      </c>
      <c r="E32" s="15" t="s">
        <v>78</v>
      </c>
    </row>
    <row r="33" ht="48" customHeight="true" spans="1:5">
      <c r="A33" s="12" t="s">
        <v>79</v>
      </c>
      <c r="B33" s="20" t="s">
        <v>80</v>
      </c>
      <c r="C33" s="14">
        <v>29</v>
      </c>
      <c r="D33" s="15" t="s">
        <v>81</v>
      </c>
      <c r="E33" s="15" t="s">
        <v>82</v>
      </c>
    </row>
    <row r="34" ht="50.45" customHeight="true" spans="1:5">
      <c r="A34" s="17"/>
      <c r="B34" s="20" t="s">
        <v>83</v>
      </c>
      <c r="C34" s="14">
        <v>30</v>
      </c>
      <c r="D34" s="15" t="s">
        <v>84</v>
      </c>
      <c r="E34" s="15" t="s">
        <v>85</v>
      </c>
    </row>
    <row r="35" ht="54" customHeight="true" spans="1:5">
      <c r="A35" s="12" t="s">
        <v>86</v>
      </c>
      <c r="B35" s="13" t="s">
        <v>87</v>
      </c>
      <c r="C35" s="14">
        <v>31</v>
      </c>
      <c r="D35" s="15" t="s">
        <v>88</v>
      </c>
      <c r="E35" s="15" t="s">
        <v>89</v>
      </c>
    </row>
    <row r="36" ht="30" customHeight="true" spans="1:5">
      <c r="A36" s="16"/>
      <c r="B36" s="16"/>
      <c r="C36" s="14">
        <v>32</v>
      </c>
      <c r="D36" s="15" t="s">
        <v>90</v>
      </c>
      <c r="E36" s="15" t="s">
        <v>91</v>
      </c>
    </row>
    <row r="37" ht="31.15" customHeight="true" spans="1:5">
      <c r="A37" s="16"/>
      <c r="B37" s="17"/>
      <c r="C37" s="14">
        <v>33</v>
      </c>
      <c r="D37" s="15" t="s">
        <v>92</v>
      </c>
      <c r="E37" s="15" t="s">
        <v>93</v>
      </c>
    </row>
    <row r="38" ht="30" customHeight="true" spans="1:5">
      <c r="A38" s="16"/>
      <c r="B38" s="13" t="s">
        <v>94</v>
      </c>
      <c r="C38" s="14">
        <v>34</v>
      </c>
      <c r="D38" s="15" t="s">
        <v>95</v>
      </c>
      <c r="E38" s="21" t="s">
        <v>96</v>
      </c>
    </row>
    <row r="39" s="1" customFormat="true" ht="72" customHeight="true" spans="1:5">
      <c r="A39" s="12" t="s">
        <v>97</v>
      </c>
      <c r="B39" s="20" t="s">
        <v>98</v>
      </c>
      <c r="C39" s="14">
        <v>35</v>
      </c>
      <c r="D39" s="15" t="s">
        <v>99</v>
      </c>
      <c r="E39" s="15" t="s">
        <v>100</v>
      </c>
    </row>
    <row r="40" s="1" customFormat="true" ht="36" customHeight="true" spans="1:5">
      <c r="A40" s="16"/>
      <c r="B40" s="20" t="s">
        <v>101</v>
      </c>
      <c r="C40" s="14">
        <v>36</v>
      </c>
      <c r="D40" s="15" t="s">
        <v>102</v>
      </c>
      <c r="E40" s="15" t="s">
        <v>103</v>
      </c>
    </row>
    <row r="41" s="1" customFormat="true" ht="90" customHeight="true" spans="1:5">
      <c r="A41" s="16"/>
      <c r="B41" s="20" t="s">
        <v>104</v>
      </c>
      <c r="C41" s="14">
        <v>37</v>
      </c>
      <c r="D41" s="15" t="s">
        <v>105</v>
      </c>
      <c r="E41" s="15" t="s">
        <v>106</v>
      </c>
    </row>
    <row r="42" s="1" customFormat="true" ht="45" customHeight="true" spans="1:5">
      <c r="A42" s="17"/>
      <c r="B42" s="20" t="s">
        <v>107</v>
      </c>
      <c r="C42" s="14">
        <v>38</v>
      </c>
      <c r="D42" s="15" t="s">
        <v>108</v>
      </c>
      <c r="E42" s="15" t="s">
        <v>109</v>
      </c>
    </row>
    <row r="43" spans="5:5">
      <c r="E43" s="1"/>
    </row>
    <row r="44" ht="14.25" spans="5:5">
      <c r="E44" s="1"/>
    </row>
    <row r="45" ht="14.25" spans="5:5">
      <c r="E45" s="1"/>
    </row>
    <row r="46" ht="14.25" spans="5:5">
      <c r="E46" s="1"/>
    </row>
  </sheetData>
  <mergeCells count="20">
    <mergeCell ref="A2:E2"/>
    <mergeCell ref="A3:A4"/>
    <mergeCell ref="A5:A19"/>
    <mergeCell ref="A20:A23"/>
    <mergeCell ref="A24:A27"/>
    <mergeCell ref="A28:A32"/>
    <mergeCell ref="A33:A34"/>
    <mergeCell ref="A35:A38"/>
    <mergeCell ref="A39:A42"/>
    <mergeCell ref="B3:B4"/>
    <mergeCell ref="B5:B7"/>
    <mergeCell ref="B8:B10"/>
    <mergeCell ref="B11:B15"/>
    <mergeCell ref="B16:B18"/>
    <mergeCell ref="B24:B27"/>
    <mergeCell ref="B28:B31"/>
    <mergeCell ref="B35:B37"/>
    <mergeCell ref="C3:C4"/>
    <mergeCell ref="D3:D4"/>
    <mergeCell ref="E3:E4"/>
  </mergeCells>
  <conditionalFormatting sqref="E$1:E$1048576">
    <cfRule type="duplicateValues" dxfId="0" priority="1"/>
  </conditionalFormatting>
  <pageMargins left="0.432638888888889" right="0.314583333333333" top="0.432638888888889" bottom="0.629861111111111" header="0.0784722222222222" footer="0.432638888888889"/>
  <pageSetup paperSize="9" scale="75" orientation="landscape" horizontalDpi="600"/>
  <headerFooter differentOddEven="1">
    <oddFooter>&amp;R&amp;14- &amp;P -</oddFooter>
    <evenFooter>&amp;L&amp;14-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柳州市基本医疗保险定点零售药店自查清单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If</cp:lastModifiedBy>
  <dcterms:created xsi:type="dcterms:W3CDTF">2021-01-19T07:54:00Z</dcterms:created>
  <cp:lastPrinted>2021-05-25T14:23:00Z</cp:lastPrinted>
  <dcterms:modified xsi:type="dcterms:W3CDTF">2022-05-30T10:39:17Z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A2DD2C01A2BF4847BBA5C475BA0BB16D</vt:lpwstr>
  </property>
</Properties>
</file>