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82"/>
  </bookViews>
  <sheets>
    <sheet name="Sheet1" sheetId="1" r:id="rId1"/>
  </sheets>
  <definedNames>
    <definedName name="_xlnm._FilterDatabase" localSheetId="0" hidden="1">Sheet1!$A$2:$H$131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<sst xmlns="http://schemas.openxmlformats.org/spreadsheetml/2006/main" count="786" uniqueCount="520">
  <si>
    <t>2026年柳州市重点支持境外展会目录</t>
  </si>
  <si>
    <t>序号</t>
  </si>
  <si>
    <t>展会类别</t>
  </si>
  <si>
    <t>展会名称（中文正式全称）</t>
  </si>
  <si>
    <t>展会名称（英文正式全称）</t>
  </si>
  <si>
    <t>时间</t>
  </si>
  <si>
    <t>国家/地区</t>
  </si>
  <si>
    <t>城市</t>
  </si>
  <si>
    <t>展品范围</t>
  </si>
  <si>
    <t>机械设备类</t>
  </si>
  <si>
    <t>2026年孟加拉达卡塑料橡胶及包装展览会</t>
  </si>
  <si>
    <t>IPF</t>
  </si>
  <si>
    <t>孟加拉</t>
  </si>
  <si>
    <t>达卡</t>
  </si>
  <si>
    <t>橡塑机械、辅助机械、原材料、包装印刷设备、模具等</t>
  </si>
  <si>
    <t>俄罗斯莫斯科国际塑料橡胶展览会</t>
  </si>
  <si>
    <t>RUPLASTICA</t>
  </si>
  <si>
    <t>俄罗斯</t>
  </si>
  <si>
    <t>莫斯科</t>
  </si>
  <si>
    <t>塑料制造机械、注塑和挤出机、吹塑机吹膜机制袋机造粒机塑料灌装机械和设备、拉丝机、分切机、成型机、成型机零部件、辅助设备、测试仪器、塑料清洗回收再生设备、塑料机械相关配套，冷水机模温机螺杆、橡胶机械及设备、其他塑料机械、塑料包装机械及设备、印刷机械及相关配套设备、橡塑加工用模具及配件等</t>
  </si>
  <si>
    <t>汽车整车和汽配类</t>
  </si>
  <si>
    <t>伊朗德黑兰国际汽配展览会</t>
  </si>
  <si>
    <t>IAPEX</t>
  </si>
  <si>
    <t>伊朗</t>
  </si>
  <si>
    <t>德黑兰</t>
  </si>
  <si>
    <t>汽车原件和零配件；汽车电子、电器零件、照明系统、汽车音响和娱乐设备、汽车配件、附件及汽车改装服务；汽车商贸、陈列室、车间和维修站装备及物流处理；汽车维修、检测工具和设备；汽车美容、护理产品、服务及设备；汽车烤漆房、涂料、光漆、打磨产品、服务及设备；汽车环保、循环再造、废物处理等</t>
  </si>
  <si>
    <t>纺织箱包和鞋类</t>
  </si>
  <si>
    <t>法兰克褔国际家用及商用纺织品展览会</t>
  </si>
  <si>
    <t>Heimtextil Frankfurt</t>
  </si>
  <si>
    <t>德国</t>
  </si>
  <si>
    <t>法兰克福</t>
  </si>
  <si>
    <t>商业用纺织装饰品、专供领域纺织品、家具装饰布、窗帘、室内装饰用布、室内装饰用皮革遮阳系列产品、非纺织品类窗帘及附件、毛毯、地毯及地板覆盖物、浴室系列用品、被单与枕套、睡眠系列用品、床垫、水床、厨房及餐桌用纺织品、附件等</t>
  </si>
  <si>
    <t>涂料类</t>
  </si>
  <si>
    <t>2026年哈萨克斯坦中亚涂料展</t>
  </si>
  <si>
    <t>CENTRAL ASIA COATINGS SHOW</t>
  </si>
  <si>
    <t>哈萨克斯坦</t>
  </si>
  <si>
    <t>阿斯塔纳</t>
  </si>
  <si>
    <t>生产涂料、油墨及粘合剂的各种原材料、生产/包装设备及装置、质检及研发用测量及测试、粉末涂料、UV/EB固化技术及产品、安全、健康、环境及其它服务、各种涂料、油墨及粘合剂产品、涂装设备及生产线等</t>
  </si>
  <si>
    <t>食品农产品类</t>
  </si>
  <si>
    <t>德国柏林国际果蔬展览会</t>
  </si>
  <si>
    <t>Fruit Logistica</t>
  </si>
  <si>
    <t>柏林</t>
  </si>
  <si>
    <t>新鲜果蔬、果蔬包装、机械等</t>
  </si>
  <si>
    <t>电力能源类</t>
  </si>
  <si>
    <t>2026年韩国国际电力电工及可再生能源展览会</t>
  </si>
  <si>
    <t>ELECS KOREA</t>
  </si>
  <si>
    <t>韩国</t>
  </si>
  <si>
    <t>首尔</t>
  </si>
  <si>
    <t>输电与配电、发电和核电、可再生能源/智能电网、数字化转型等</t>
  </si>
  <si>
    <t>两轮车类</t>
  </si>
  <si>
    <t>中国台北市国际自行车展览会</t>
  </si>
  <si>
    <t>TAIPEI CYCLE</t>
  </si>
  <si>
    <t>中国</t>
  </si>
  <si>
    <t>台北</t>
  </si>
  <si>
    <t>环保自行车、山地越野自行车、公路赛自行车、家用自行车、各种自行车零部件及骑行旅游、运动配套的服装、箱包、工具等系列产品、相关辅助用品（头盔、锁等）、运动服装、安全警示产品等</t>
  </si>
  <si>
    <t>匈牙利布达佩斯国际食品技术设备展览会</t>
  </si>
  <si>
    <t>SIRHA BUDAPEST</t>
  </si>
  <si>
    <t>匈牙利</t>
  </si>
  <si>
    <t>布达佩斯</t>
  </si>
  <si>
    <t>可可、巧克力和巧克力制品、饼干、小点心、糖制品、甜食制品原料及配料等、零食、休闲食品、焙烤制品、冰淇淋和生意粉、面包类食品、胶质糖、糖浆等、糖果加工机械，休闲食品加工机械设备，包装设备，包装材料、冷冻技术等、食品安全及质量管理等服务</t>
  </si>
  <si>
    <t>建材五金卫浴类</t>
  </si>
  <si>
    <t>美国拉斯维加斯工程机械展</t>
  </si>
  <si>
    <t>CONEXPO-CON AGG</t>
  </si>
  <si>
    <t>美国</t>
  </si>
  <si>
    <t>拉斯维加斯</t>
  </si>
  <si>
    <t>沥青、混凝土、骨料、提升、土方、采矿</t>
  </si>
  <si>
    <t>2026年巴基斯坦橡胶塑料及印刷包装展览会</t>
  </si>
  <si>
    <t>3P Plas Print Pack</t>
  </si>
  <si>
    <t>巴基斯坦</t>
  </si>
  <si>
    <t>拉合尔</t>
  </si>
  <si>
    <t>橡塑机械、包装印刷设备等</t>
  </si>
  <si>
    <t>泰国曼谷国际整车及汽摩配展览会</t>
  </si>
  <si>
    <t>Bangkok International Motor Show</t>
  </si>
  <si>
    <t>泰国</t>
  </si>
  <si>
    <t>曼谷</t>
  </si>
  <si>
    <t>汽车、零部件、汽车用品、摩托车等</t>
  </si>
  <si>
    <t>家具类</t>
  </si>
  <si>
    <t>2026年马来西亚吉隆坡家具展览会</t>
  </si>
  <si>
    <t>MIFF</t>
  </si>
  <si>
    <t>马来西亚</t>
  </si>
  <si>
    <t>吉隆坡</t>
  </si>
  <si>
    <t>卧房家具、餐厅家具、厨房家具、床褥、沙发组合、儿童家具、户外/庭院家具、客厅家具、特制家具、办公家具、材料及配件等</t>
  </si>
  <si>
    <t>纸业</t>
  </si>
  <si>
    <t>2026年中东和北非造纸和生活用纸及加工工业国际展览会</t>
  </si>
  <si>
    <t>Paper &amp; Tissue Show 2026</t>
  </si>
  <si>
    <t>阿联酋</t>
  </si>
  <si>
    <t>阿布扎比</t>
  </si>
  <si>
    <t>造纸机械及设备、造纸自动化及计算机控制系统、造纸环保及三废处理技术设备等</t>
  </si>
  <si>
    <t>2026年越南胡志明食品与酒店展</t>
  </si>
  <si>
    <t>Food&amp;Hospitality Vietnam</t>
  </si>
  <si>
    <t>越南</t>
  </si>
  <si>
    <t>胡志明</t>
  </si>
  <si>
    <t>食品、酒店用品、机械设备等</t>
  </si>
  <si>
    <t>2026年美国中部卡车展</t>
  </si>
  <si>
    <t>Mid-America Trucking Show</t>
  </si>
  <si>
    <t>路易斯维尔</t>
  </si>
  <si>
    <t>整车、零配件、附件、用品及服务等</t>
  </si>
  <si>
    <t>2026年俄罗斯莫斯科国际建材展</t>
  </si>
  <si>
    <t>MosBuild</t>
  </si>
  <si>
    <t>窗、综合建材、屋顶系统、工具、门&amp;锁、陶瓷、涂料、灯饰、 窗帘布艺、墙纸、地板、卫浴等</t>
  </si>
  <si>
    <t>乌兹别克斯坦国际食品及包装机械展</t>
  </si>
  <si>
    <t>UzFood</t>
  </si>
  <si>
    <t>乌兹别克</t>
  </si>
  <si>
    <t>塔什干</t>
  </si>
  <si>
    <t>食品、农产品、酒水、饮料、食品加工设备、包装等</t>
  </si>
  <si>
    <t>2026年美国加州海獭自行车展</t>
  </si>
  <si>
    <t>Sea Otter Classic</t>
  </si>
  <si>
    <t>加州蒙特雷 拉古纳塞卡</t>
  </si>
  <si>
    <t>配饰和服装、自行车、货物、部件等</t>
  </si>
  <si>
    <t>印度国际食品展览会</t>
  </si>
  <si>
    <t>SIAL India</t>
  </si>
  <si>
    <t>印度</t>
  </si>
  <si>
    <t>孟买</t>
  </si>
  <si>
    <t>面包、糕点、饼干、饮品、糖果、乳制品、干果与坚果、水果和蔬菜、肉类、家禽、海鲜等</t>
  </si>
  <si>
    <t>医药医疗类</t>
  </si>
  <si>
    <t>乌兹别克斯坦塔什干国际医疗展览会</t>
  </si>
  <si>
    <t>TIHE</t>
  </si>
  <si>
    <t>乌兹别克斯坦</t>
  </si>
  <si>
    <t>医疗技术与设备、医疗产品、实验室设备和耗材、牙科设备和技术、医学美容、药物、医疗服务。</t>
  </si>
  <si>
    <t>印尼客车及商用车展览会</t>
  </si>
  <si>
    <t>GIICOMVEC</t>
  </si>
  <si>
    <t>印度尼西亚</t>
  </si>
  <si>
    <t>雅加达</t>
  </si>
  <si>
    <t>商用车零部件、商用车辆、客车等</t>
  </si>
  <si>
    <t>2026年巴西农业展/巴西农业机械展</t>
  </si>
  <si>
    <t>AGRISHOW</t>
  </si>
  <si>
    <t>巴西</t>
  </si>
  <si>
    <t>里贝朗普雷图</t>
  </si>
  <si>
    <t>农业机械、畜牧机械、植保用品、设施农业、农作物运输设备、农副产品加工机械</t>
  </si>
  <si>
    <t>俄罗斯矿业及矿山机械设备展览会</t>
  </si>
  <si>
    <t>MiningWorld Russia</t>
  </si>
  <si>
    <t>露天和地下采矿作业用的机械和设备、矿物加工的机械和设备、矿石运输机械及设备、矿产勘查机械和设备、矿山安全IT技术和工业自动化系统技术、水和空气净化系统、实验室设备及材料、矿山企业供电设备采矿施工技术</t>
  </si>
  <si>
    <t>土耳其伊斯坦布尔国际双轮车展览会</t>
  </si>
  <si>
    <t>MOTOBIKE ISTANBUL</t>
  </si>
  <si>
    <t>土耳其</t>
  </si>
  <si>
    <t>伊斯坦布尔</t>
  </si>
  <si>
    <t>摩托车、摩托车配件、自行车及配件、组件及零部件、修理设备、车轮轮胎、音箱系统和设备、加工业产品等</t>
  </si>
  <si>
    <t>2026年中东迪拜涂料展览会</t>
  </si>
  <si>
    <t>Middle East Coatings Show</t>
  </si>
  <si>
    <t>迪拜</t>
  </si>
  <si>
    <t>涂料及其各种原材料、染料、颜料、胶粘剂、油墨、助剂、填料及涂装设备等</t>
  </si>
  <si>
    <t>2026年芬兰国际纸浆造纸展览会</t>
  </si>
  <si>
    <t>Pulp &amp; Beyond</t>
  </si>
  <si>
    <t>芬兰</t>
  </si>
  <si>
    <t>赫尔辛基</t>
  </si>
  <si>
    <t>制浆造纸机械设备、造纸化学品、造纸机械等</t>
  </si>
  <si>
    <t>阿拉伯联合酋长国迪拜国际电力、照明及新能源展览会</t>
  </si>
  <si>
    <t>MIDDLE EAST ENERGY</t>
  </si>
  <si>
    <t>电力、照明、新能源和可再生能源、水利、核能等</t>
  </si>
  <si>
    <t>2026年尼日利亚国际电力能源展</t>
  </si>
  <si>
    <t>Power&amp;Water NIGERIA</t>
  </si>
  <si>
    <t>尼日利亚</t>
  </si>
  <si>
    <t>拉各斯</t>
  </si>
  <si>
    <t>新能源、电力、照明、水利等</t>
  </si>
  <si>
    <t>2026年俄罗斯国际两轮车展</t>
  </si>
  <si>
    <t>MotoSpring</t>
  </si>
  <si>
    <t>摩托车类、摩托车配件类、摩托车用品类、城市自行车及整车、电动车等</t>
  </si>
  <si>
    <t>越南国际纺织及制衣工业展览会</t>
  </si>
  <si>
    <t>SAIGON TEX</t>
  </si>
  <si>
    <t>纤维、单丝及原材料、服装面料、家纺产品、辅料、纺纱、机织、针织、印染、缝制、整烫、编织设备、CAD、CAM；不织布生产机械、化纤机 械、浆纱机械、漂染机械、编织机械； 印染、毛织品、 品质检定、成本管理等。</t>
  </si>
  <si>
    <t>2026年美国迈阿密生活用纸展览会</t>
  </si>
  <si>
    <t>Tissue World Miami</t>
  </si>
  <si>
    <t>迈阿密</t>
  </si>
  <si>
    <t>原材料类、成品类、机械设备类及其他</t>
  </si>
  <si>
    <t>新加坡国际食品及酒店用品展</t>
  </si>
  <si>
    <t xml:space="preserve">FHA-Food &amp; Beverage 2026 </t>
  </si>
  <si>
    <t>新加坡</t>
  </si>
  <si>
    <t>食品、农产品、酒水饮料、食品加工、酒店用品等</t>
  </si>
  <si>
    <t xml:space="preserve">2026年沙特（利雅得）五大行业展 </t>
  </si>
  <si>
    <t>Big 5 Saudi</t>
  </si>
  <si>
    <t>沙特阿拉伯</t>
  </si>
  <si>
    <t>利雅得</t>
  </si>
  <si>
    <t>建筑材料&amp;工具、工厂机械和车辆、空调、供暖和制冷设备及系统、建筑服务&amp;创新、建筑内饰、城市设计及景观等</t>
  </si>
  <si>
    <t>秘鲁利马国际汽车零配件展览会</t>
  </si>
  <si>
    <t>EXPOMECANICA PERU</t>
  </si>
  <si>
    <t>秘鲁</t>
  </si>
  <si>
    <t>利马</t>
  </si>
  <si>
    <t>零部件及系统、配件、维修及保养、汽车用品、管理与服务、机械设备等</t>
  </si>
  <si>
    <t>2026年意大利维罗纳工程机械、高空作业机械展览会</t>
  </si>
  <si>
    <t>SAMOTER</t>
  </si>
  <si>
    <t>意大利</t>
  </si>
  <si>
    <t>维罗纳</t>
  </si>
  <si>
    <t>建筑机械设备及相关行业；高空作业机械；工程机械设备及相关行业；混凝土设备及相关行业；工程车辆设备及相关行业；附加产品如轮胎等；各类工程工具及配件；工程机械配套发电机、零部件、配件等各类零配件；运输及传送机械和设备</t>
  </si>
  <si>
    <t>2026年南非国际电力能源展览会</t>
  </si>
  <si>
    <t>Enlit Africa 2026</t>
  </si>
  <si>
    <t>南非</t>
  </si>
  <si>
    <t>开普敦</t>
  </si>
  <si>
    <t>发电设备与技术、输配电设备、电力系统自动化、电力数据中心、计量设备及相关产品、通信与信息设备、电工器材、施工设备与安全防护、太阳能相关产品及技术、储能产品等</t>
  </si>
  <si>
    <t>2026年墨西哥国际电力、照明及新能源展览会</t>
  </si>
  <si>
    <t>Expo Electric International 2026</t>
  </si>
  <si>
    <t>墨西哥</t>
  </si>
  <si>
    <t>墨西哥城</t>
  </si>
  <si>
    <t>1.电力安装、发电设备、输配电设备、电厂环保产品、电缆、电缆盘及断路器等
2.照明科技、建筑照明系统、低压电器和建筑电气等
3.新能源和可再生能源
4.电子及自动化：电子元器件，工业自动化等。</t>
  </si>
  <si>
    <t>哈萨克斯坦阿拉木图国际医疗保健展览会</t>
  </si>
  <si>
    <t>KIHE</t>
  </si>
  <si>
    <t>2026年5月</t>
  </si>
  <si>
    <t>阿拉木图</t>
  </si>
  <si>
    <t>眼科光学器件、诊断设备、修复设备&amp;发明、手术室仪器、急救&amp;援救设备、生物学、口腔科、医疗制造与控制设备、实验室设备及仪器、医用产品、新技术&amp;设备、医院&amp;疗养院所需设备、急诊类、健身设备、减肥产品、营养产品、医用服装、个人卫生用品、失禁产品、卫生保障服务的现代信息技术、制药工业原料及成分、中间体，制药设备、制药包装、实验室设备和试剂、控制仪器设备、临床研究、洁净室技术、医药工程学、个人防护设备、质检所需设备及消费品、制药工业所需辅助软件。</t>
  </si>
  <si>
    <t>俄罗斯莫斯科国际工程机械及配件展览会</t>
  </si>
  <si>
    <t>BAUMA CTT RUSSIA</t>
  </si>
  <si>
    <t>基挖掘机械、岩凿机械及采矿设备、工程钻探机械及掘进机等、铲土运输机械、钢筋和预应力机械等、气动工具、混凝土机械、装修机械、电动工具、桩工机械、路面机械、压实机械、工程起重机械等、市政工程与环卫机械、机动工业车辆、动力装置及配件、各种配件、电器配件及其总成等、检测维修设备及其配件、汽车用配件以及建筑机械及工程机械配件等</t>
  </si>
  <si>
    <t>乌兹别克斯坦塔什干国际电力展览会</t>
  </si>
  <si>
    <t>POWER UZBEKISTAN</t>
  </si>
  <si>
    <t>发电机械及配件、电力电子学、工业照明等</t>
  </si>
  <si>
    <t>2026年德国线圈、绝缘材料、电机及变压器制造展</t>
  </si>
  <si>
    <t>CWIEME BERLIN</t>
  </si>
  <si>
    <t>材料、仪器及设备、控制系统及装置、配套产品、变压器类产品、变压器组件、变压器原材料、变压器工装和试验设备及专业服务等</t>
  </si>
  <si>
    <t>2026拉丁美洲阿根廷纸业峰会</t>
  </si>
  <si>
    <t>Latin American Argentina Paper Summit 2026</t>
  </si>
  <si>
    <t>阿根廷</t>
  </si>
  <si>
    <t>布宜诺斯艾利斯</t>
  </si>
  <si>
    <t>造纸工业领域的最新方案、技术及服务等</t>
  </si>
  <si>
    <t>2026年世界公用事业大会暨中东电力能源及水务展览会</t>
  </si>
  <si>
    <t>Wrold Utilities Congress</t>
  </si>
  <si>
    <t>发电技术及设备、输配电、水务管理与配送、新能源和可再生能源、水力发电、核能发电、能源数字化、能源消耗与能效管理、区域供冷等</t>
  </si>
  <si>
    <t>欧洲两轮车展览会</t>
  </si>
  <si>
    <t>EUROBIKE</t>
  </si>
  <si>
    <t>两轮车相关</t>
  </si>
  <si>
    <t>南非开普敦国际食品展览会</t>
  </si>
  <si>
    <t>AFRICA’S BIG SEVEN</t>
  </si>
  <si>
    <t>食品饮料贸易展、农产品加工与生产展、食品技术包装展、食品烘焙技术展、肉类食品贸易展、零售方案管理展、食品服务设备展</t>
  </si>
  <si>
    <t>巴西国际新能源汽车及零部件展览会</t>
  </si>
  <si>
    <t>EletrolarShow -Eletro Car Show</t>
  </si>
  <si>
    <t>圣保罗</t>
  </si>
  <si>
    <t>新能源整车及汽配产品</t>
  </si>
  <si>
    <t>2026年俄罗斯国际电力展览会</t>
  </si>
  <si>
    <t>ELEKTRO-2026</t>
  </si>
  <si>
    <t>发电、变电、及输配电相关设备、高压电气设备、低压电器设备、电气照明工程、电缆导体产品、电气安装布线产品及工具、计量、控制和测量装置、建筑电气、能效管理、工业自动化和调度。</t>
  </si>
  <si>
    <t>澳门国际基础设施投资与建设高峰论坛暨展览会</t>
  </si>
  <si>
    <t>IIICF</t>
  </si>
  <si>
    <t>澳门</t>
  </si>
  <si>
    <t>交通运输、水利电力、石油化工、矿山冶金等基础设施建设等</t>
  </si>
  <si>
    <t>2026日本国际工程机械及建筑机械展</t>
  </si>
  <si>
    <t>CSPI-EXPO</t>
  </si>
  <si>
    <t>日本</t>
  </si>
  <si>
    <t>千叶</t>
  </si>
  <si>
    <t>建筑机械、工程机械、矿业机械</t>
  </si>
  <si>
    <t>2026年英国巴克斯顿工程机械及矿业展览会</t>
  </si>
  <si>
    <t xml:space="preserve">Hillhead 2026
</t>
  </si>
  <si>
    <t>英国</t>
  </si>
  <si>
    <t>巴克斯顿希尔黑德采石场</t>
  </si>
  <si>
    <t>采矿与采石设备、建筑与工程机械、物料搬运与运输、动力与能源设备、检测与控制设备等</t>
  </si>
  <si>
    <t>2026年第8届埃塞俄比亚国际塑料&amp;印刷包装工业展</t>
  </si>
  <si>
    <t>PLASTPRINTPACK &amp; AGROFOOD ETHIOPIA</t>
  </si>
  <si>
    <t>埃塞尔比亚</t>
  </si>
  <si>
    <t>亚的斯亚贝巴</t>
  </si>
  <si>
    <t>塑料机械、模具、材料、包装机械及配件、瓦楞蜂窝纸板设备、包装材料等</t>
  </si>
  <si>
    <t>2026年阿根廷塑料橡胶工业展览会</t>
  </si>
  <si>
    <t>Argenplas</t>
  </si>
  <si>
    <t>塑料机械及设备、橡胶机械及设备及其他</t>
  </si>
  <si>
    <t>2026年第3届土耳其国际制浆造纸及一次性用品展</t>
  </si>
  <si>
    <t>Paper Eurasia 2026</t>
  </si>
  <si>
    <t>文化用纸、包装用纸、生活用纸、其他用纸、生活用纸后道、生活用纸包装、一次性用品等</t>
  </si>
  <si>
    <t xml:space="preserve">越南胡志明汽车配件及售后服务展览会 </t>
  </si>
  <si>
    <t>Automechanika Ho Chi Minh City</t>
  </si>
  <si>
    <t>零部件、电子及电子产品、配件和定制、诊断与维修、油、润滑剂和燃料、数字解决方案与服务、洗车、保养和美容、互联互通与自动驾驶、轮胎和车轮、车身和油漆、摩托车、汽车制造与自动化等</t>
  </si>
  <si>
    <t>综合类</t>
  </si>
  <si>
    <t>2026印度尼西亚进出口品牌博览会</t>
  </si>
  <si>
    <t>IIES</t>
  </si>
  <si>
    <t>大健康、传统医药及美容、电子消费品，智能用品、食品及饮品、茶文化、时尚服装布料及皮制品、礼品文具消费品、家居装饰精品等</t>
  </si>
  <si>
    <t>2026年南非约翰内斯堡涂料展览会</t>
  </si>
  <si>
    <t>Coatings For Africa</t>
  </si>
  <si>
    <t xml:space="preserve">南非 </t>
  </si>
  <si>
    <t>约翰内斯堡</t>
  </si>
  <si>
    <t>涂料、涂装设备与技术、安全及环保设备和其它服务等</t>
  </si>
  <si>
    <t>土耳其国际工业展览会</t>
  </si>
  <si>
    <t>WIN EURASIA</t>
  </si>
  <si>
    <t>工业类及配件、传动及自动化</t>
  </si>
  <si>
    <t>意大利米兰国际紧固件展览会</t>
  </si>
  <si>
    <t xml:space="preserve"> FASTENER FAIR ITALY</t>
  </si>
  <si>
    <t>米兰</t>
  </si>
  <si>
    <t>工业紧固件、各类标准及非标紧固件、弹簧，汽车零部件，仪表零部件，各种五金工具零件等</t>
  </si>
  <si>
    <t>中美洲（墨西哥）国际汽车零部件、汽车技术及服务展览会</t>
  </si>
  <si>
    <t xml:space="preserve">INA PAACE Automechanika Mexico </t>
  </si>
  <si>
    <t>部件及配件、附件及改装、维修及诊断、经销商及维修站管理、清洗及养护、电子及智能网联、轮胎及轮毂、车身及喷涂、可替代驱动系统及能源、移动服务和自动驾驶</t>
  </si>
  <si>
    <t>2026年泰国曼谷纺织服装展览会</t>
  </si>
  <si>
    <t>GFT EXPO</t>
  </si>
  <si>
    <t>面料、纺织化工、纺织机械、服装机械等</t>
  </si>
  <si>
    <t>越南胡志明市国际电力设备与技术展览会</t>
  </si>
  <si>
    <t>ETE&amp;Enertec</t>
  </si>
  <si>
    <t>发电技术及设备、输配电设备、电网自动化技术与设备、电工器材产品、电能计量计费设备等</t>
  </si>
  <si>
    <t>2026年第13届肯尼亚国际电力能源展</t>
  </si>
  <si>
    <t>Power &amp; Energy Africa</t>
  </si>
  <si>
    <t>肯尼亚</t>
  </si>
  <si>
    <t>内罗毕</t>
  </si>
  <si>
    <t>发电设备与技术、输电与配电设备、新能源技术与设备、电力节能与环保设备、智能电网与电力自动化等</t>
  </si>
  <si>
    <t>2026年印尼雅加达食品及酒店用品展览会</t>
  </si>
  <si>
    <t>FHI
Food&amp;Hotel Indonesia</t>
  </si>
  <si>
    <t>印尼</t>
  </si>
  <si>
    <t>食品、肉类、冷冻食品、饮料、食品服务、酒店产品等</t>
  </si>
  <si>
    <t>2026年巴西自行车展</t>
  </si>
  <si>
    <t>Shimano Fest</t>
  </si>
  <si>
    <t>自行车、自行车配件和零部件、自行车专用服饰和器材、自行车周边等</t>
  </si>
  <si>
    <t>2026年巴西矿业大会</t>
  </si>
  <si>
    <t>EXPOSIBRAM 2026</t>
  </si>
  <si>
    <t>贝洛市</t>
  </si>
  <si>
    <t>矿业评估服务机构，矿业贸易公司，地质勘探机构、地质数据处理，技术服务、地质勘探设备及其配件：物探仪器、化探仪器、航测遥感设备、测绘设备、地质数据处理设备等</t>
  </si>
  <si>
    <t>轻工消费品类</t>
  </si>
  <si>
    <t>2026中国体育用品（越南）展</t>
  </si>
  <si>
    <t>2026 China Sports (Vietnam) Expo</t>
  </si>
  <si>
    <t>体育鞋服、健身器材、体育器材、场馆设施、户外用品、功能性面辅料等</t>
  </si>
  <si>
    <t>交通基础设施类</t>
  </si>
  <si>
    <t>沙特家居灯饰和建筑建材展暨沙特交通基础设施、新能源车辆和物流展</t>
  </si>
  <si>
    <r>
      <rPr>
        <sz val="10"/>
        <rFont val="Times New Roman"/>
        <charset val="0"/>
      </rPr>
      <t>Saudi Furniture Lighting Building Materials Exhibition</t>
    </r>
    <r>
      <rPr>
        <sz val="10"/>
        <rFont val="宋体"/>
        <charset val="0"/>
      </rPr>
      <t>（</t>
    </r>
    <r>
      <rPr>
        <sz val="10"/>
        <rFont val="Times New Roman"/>
        <charset val="0"/>
      </rPr>
      <t xml:space="preserve"> Saudi BME</t>
    </r>
    <r>
      <rPr>
        <sz val="10"/>
        <rFont val="宋体"/>
        <charset val="0"/>
      </rPr>
      <t>）</t>
    </r>
    <r>
      <rPr>
        <sz val="10"/>
        <rFont val="Times New Roman"/>
        <charset val="0"/>
      </rPr>
      <t xml:space="preserve"> &amp; Saudi Transportation Infrastructure and Construction Expo (Saudi TICE) </t>
    </r>
  </si>
  <si>
    <t>交通与基础设施：轨道交通、公路交通、低空经济、海运与港口设施；新能源与绿色科技：新能源车辆及配套设施、储能设备与技术、光伏产品、智慧城市建设、智能家居与绿色建材等。</t>
  </si>
  <si>
    <t>马来西亚国际建筑与基础设施技术展</t>
  </si>
  <si>
    <t>MBAM OneBuild 2026</t>
  </si>
  <si>
    <t>建设、基础设施、建筑机械与设备、智慧城市、数字化、可持续建筑等</t>
  </si>
  <si>
    <t>2026亚太涂料展览会</t>
  </si>
  <si>
    <t>Asia Pacific Coatings Show, APCS</t>
  </si>
  <si>
    <t>涂料及其各种原材料、颜料、染料、胶粘剂、油墨、助剂、填料、聚合物、树脂、溶剂、石蜡、测试仪器、涂料及涂装设备等</t>
  </si>
  <si>
    <t>俄罗斯国际汽车零配件售后服务及设备展览会</t>
  </si>
  <si>
    <t>MIMS Automobility Saint Petersburg</t>
  </si>
  <si>
    <t>圣彼得堡</t>
  </si>
  <si>
    <t>汽车零件、汽车配件、车辆电子、修护设备、车辆保养、车辆烤漆、环保回收、IT及管理</t>
  </si>
  <si>
    <t>尼泊尔加德满都国际电力和照明展览会</t>
  </si>
  <si>
    <t>NEPAL ELECTRIC, POWER AND LIGHT INTERNATIONAL EXPO</t>
  </si>
  <si>
    <t>尼泊尔</t>
  </si>
  <si>
    <t>加德满都</t>
  </si>
  <si>
    <t>电力与能源、电气与电子产品、家用电器、电能源学、输配电设备等</t>
  </si>
  <si>
    <t>2026年俄罗斯国际汽车及配件展览会</t>
  </si>
  <si>
    <t>InterAutoMechanica</t>
  </si>
  <si>
    <t>系统及模块、车辆装备及附件、制动装备、润滑油、技术流体和汽车化学品、发动机装备、排气及燃料补给系统、轮胎及轮毂、工程及高端技术、附件及调谐、车身诊断及维修设备及工具、洗车间的设备和部件、软件、远程信息处理和IT解决方案、部件及组件等</t>
  </si>
  <si>
    <t>法兰克福国际汽车零部件、汽车技术及服务展览会</t>
  </si>
  <si>
    <t>Automechanika Frankfurt</t>
  </si>
  <si>
    <t>部件及组件、电动与电子、用品及改装、诊断及修理、润滑油、润滑剂及燃料、数字解决方案和服务、汽车清洗、保养及美容、智能网联及自动驾驶、轮胎及轮毂、车身及喷涂</t>
  </si>
  <si>
    <t>2026年阿根廷食品技术博览会</t>
  </si>
  <si>
    <t>Tecno Fidta</t>
  </si>
  <si>
    <t>食品加工、包装、冷藏技术等</t>
  </si>
  <si>
    <t>印度尼西亚雅加达国际矿业展览会</t>
  </si>
  <si>
    <t>MINING INDONESIA</t>
  </si>
  <si>
    <t>搅拌器和混合器、净化设备、工业紧固件等</t>
  </si>
  <si>
    <t>印度尼西亚雅加达国际电力设备、技术展览会</t>
  </si>
  <si>
    <t>IEE SERIES</t>
  </si>
  <si>
    <t>发电技术及设备、低压电器、电力自动化产品、电工器材产品、电能计量计费、电力节能产品、电力施工设备</t>
  </si>
  <si>
    <t>2026中国（印尼）国际电商产业博览会</t>
  </si>
  <si>
    <t>2026 China (Indonesia) International E-commerce Industry Expo</t>
  </si>
  <si>
    <t>2026年9月</t>
  </si>
  <si>
    <t>精品生活、美妆个护、母婴用品、宠物用品、新能源、食品饮料、运动户外、3C数码、消费电子、物联网技术、智能穿戴、智能家居、厨房家电、影音娱乐、电商平台、直播电商设备、冷链供应链、农业农机等</t>
  </si>
  <si>
    <t>德国汉诺威国际商用车展览会</t>
  </si>
  <si>
    <t>IAA MOBILITY</t>
  </si>
  <si>
    <t>汉诺威</t>
  </si>
  <si>
    <t>卡车、牵引车、商用车、厢式送货车、公共汽车（包括面包车）、特殊机动车辆、车辆的箱体，集装箱以及以上四类车辆的系统装置，车辆内部的固定装置和设备、第一类至第五类车辆的零部件产品、半成品、交通物流、运输车辆、第一类至第五类车辆的服务器材、维修设备、专业文献、期刊以及相关公路车辆技术、机动车和交通行业出版物、组织、公司和官方相关道路车辆技术、机动车交通货运输业展示等</t>
  </si>
  <si>
    <t>斯坦博览会</t>
  </si>
  <si>
    <t>Steinexpo 2026</t>
  </si>
  <si>
    <t>黑森州</t>
  </si>
  <si>
    <t>建筑机械制造商、加工技术供应商、其他设备供应商和服务提供商、机器和系统、行业创新和服务内容</t>
  </si>
  <si>
    <t xml:space="preserve">2026印度新德里国际工程装备博览会 （印度宝马展） </t>
  </si>
  <si>
    <t>bauma CONEXPO INDIA 2026</t>
  </si>
  <si>
    <t>新德里</t>
  </si>
  <si>
    <t>工程机械、建筑机械、工程车辆、配套部件及服务供应商</t>
  </si>
  <si>
    <t>国际桥梁与结构工程协会2026年大会</t>
  </si>
  <si>
    <t>IABSE</t>
  </si>
  <si>
    <t>仁川</t>
  </si>
  <si>
    <t>土木工程结构的研究、设计、施工、监测、维护和修复等最新进展</t>
  </si>
  <si>
    <t>东南亚混凝土展</t>
  </si>
  <si>
    <t>CONCRETE SHOW SOUTH EAST ASIA</t>
  </si>
  <si>
    <t>砖块生产设备、混凝土/水泥制造、咨询和工程等</t>
  </si>
  <si>
    <t>沙特阿拉伯利雅得国际食品展览会</t>
  </si>
  <si>
    <t>FOODEX SAUDI</t>
  </si>
  <si>
    <t>农业、食品、水产养殖、包装和农产品工业</t>
  </si>
  <si>
    <t>智利圣地亚哥国际食品展览会</t>
  </si>
  <si>
    <t>ESPACIO FOOD SERVICE</t>
  </si>
  <si>
    <t>智利</t>
  </si>
  <si>
    <t>圣地亚哥</t>
  </si>
  <si>
    <t>食品、配料、食品机械等</t>
  </si>
  <si>
    <t>2026年乌兹别克斯坦国际塑料工业展览会</t>
  </si>
  <si>
    <t>Plastex Uzbekistan 2026</t>
  </si>
  <si>
    <t>塑料注塑成型机、自动充填封口机、塑料干燥机、单、双螺杆挤出片材机、塑料包装机、塑料编织机、塑料管材生产线、塑料模具及口模、塑料粉末加料机、发泡/反应或增强树脂设备、造粒机、自动吹瓶机、中空板押出机异型材押出机、注压成型机、PET专用挤出片材机、塑胶原料等</t>
  </si>
  <si>
    <t>尼日利亚拉各斯国际食品、包装及塑料展览会</t>
  </si>
  <si>
    <t>PROPAK WEST AFRICA</t>
  </si>
  <si>
    <t>食品、包装、食品工业、农产品及农业机械等</t>
  </si>
  <si>
    <t>2026第24届越南胡志明市国际塑橡胶工业展</t>
  </si>
  <si>
    <t>Vietnam Plas</t>
  </si>
  <si>
    <t>各种类型的塑料和橡胶原料、加工设备、模具、成品和相关技术等</t>
  </si>
  <si>
    <t>2026年哥伦比亚波哥大国际塑料工业展</t>
  </si>
  <si>
    <t>Colombia Plast</t>
  </si>
  <si>
    <t>哥伦比亚</t>
  </si>
  <si>
    <t>波哥大</t>
  </si>
  <si>
    <t>机械类、模具类、材料类、橡胶机械类</t>
  </si>
  <si>
    <t>2026年澳大利亚墨尔本新能源电动车及充电桩展</t>
  </si>
  <si>
    <t>The 4th MEVAS 2026</t>
  </si>
  <si>
    <t>澳大利亚</t>
  </si>
  <si>
    <t>墨尔本</t>
  </si>
  <si>
    <t>新能源电动车、自动驾驶车辆、车辆认证服务、能源与基础设施等</t>
  </si>
  <si>
    <t>2026年印度尼西亚国际工程机械及矿业展</t>
  </si>
  <si>
    <t>Mining Indonesia 2026</t>
  </si>
  <si>
    <t>地质勘探、采矿设备（露天/井下）、选矿技术、矿山物联网、AI调度平台、5G远程操控、电动矿卡、氢能储能、屋顶太阳能系统、装载机、挖掘机、混凝土机械等</t>
  </si>
  <si>
    <t>2026年秘鲁利马矿业及矿山机械展览会</t>
  </si>
  <si>
    <t>Expo MINA Peru</t>
  </si>
  <si>
    <t>各类矿业资源、矿业产品等；采矿机械设备；铲运机、运输车（起重机、输送带、地下装载机和卡车、矿井电气火车头）；露天坑口技术；辅助机械和设备（压缩机、柴油发电机、地下燃料加油机、运输设备、岩石粉碎机）；开矿工程工具与设备、硬金属工具、研磨剂、金刚刀具；工艺设备；采矿工程通风、钻探技术和爆破材料、地块应力与变形状况的探测装置；自然生态系统控制装置与设备；工程和与测量工作装置；防爆电气设备等；挖掘机、挖沟机；钻车凿岩机破碎机压缩机；运输车、推土机、铲运机、平地机；桩机、柴油打桩锤、液压剪、桩机；汽车起重机、高空作业平台等</t>
  </si>
  <si>
    <t>2026年意大利国际自行车展</t>
  </si>
  <si>
    <t>IBF</t>
  </si>
  <si>
    <t>罗马</t>
  </si>
  <si>
    <t>电动摩托车，电动滑板车，电动三轮车，电动自行车，电机，仪表，电池，充电设备，控制器，车架复古和经典款式自行车、前叉、单速车及快递用自行车、自行车设计/改装、城市公路自行车、女士自行车、全地形自行车、越野自行车、定制电动自行车、概念自行车、自行车骑行服、自行车鞋、自行车配件等</t>
  </si>
  <si>
    <t>2026年西班牙海獭自行车展览会</t>
  </si>
  <si>
    <t>Sea Otter Europe</t>
  </si>
  <si>
    <t>西班牙</t>
  </si>
  <si>
    <t>赫罗纳</t>
  </si>
  <si>
    <t>自行车、自行车配件和零部件、自行车与用服饰和器材等</t>
  </si>
  <si>
    <t>2026年埃及开罗包装印刷展-埃及生活用纸展</t>
  </si>
  <si>
    <t>PRINT2PACK</t>
  </si>
  <si>
    <t>埃及</t>
  </si>
  <si>
    <t>开罗</t>
  </si>
  <si>
    <t>瓦楞、综合印刷、印后及纸加工设备、印前、数字印刷及办公设备、包装及标签印刷、生活用纸、纸巾等</t>
  </si>
  <si>
    <t>2026年亚洲数据中心展览会</t>
  </si>
  <si>
    <t>Data Centre World Asia</t>
  </si>
  <si>
    <t>电力系统、冷却技术、监控与管理、绿色技术、硬件与设施等</t>
  </si>
  <si>
    <t>2026年波兰国际电力和新能源展</t>
  </si>
  <si>
    <t>ENERGETAB</t>
  </si>
  <si>
    <t>波兰</t>
  </si>
  <si>
    <t>别尔斯科比亚瓦</t>
  </si>
  <si>
    <t>电力、新能源等</t>
  </si>
  <si>
    <t>2026年第8届伊拉克埃尔比勒电力能源展</t>
  </si>
  <si>
    <t>ELECTRIC IRAQ</t>
  </si>
  <si>
    <t>伊拉克</t>
  </si>
  <si>
    <t>埃尔比勒</t>
  </si>
  <si>
    <t>输配电设备、电网自动化技术与设备、可再生能源、发电技术</t>
  </si>
  <si>
    <t>2026年香港亚洲国际果蔬展</t>
  </si>
  <si>
    <t>ASIA FRUIT LOGISTICA</t>
  </si>
  <si>
    <t>香港</t>
  </si>
  <si>
    <t>果蔬产品、果蔬深加工技术设备、果蔬种植及采后技术、生鲜配送运营及技术等</t>
  </si>
  <si>
    <t>2026年墨西哥自行车展览会</t>
  </si>
  <si>
    <t>Mexico Bici Expo</t>
  </si>
  <si>
    <t>城市自行车、自行车户外运动、零配件等</t>
  </si>
  <si>
    <t>乌兹别克斯坦塔什干国际汽车及零配件展览会</t>
  </si>
  <si>
    <t>AUTOMECHANIKA.UZ</t>
  </si>
  <si>
    <t>汽车零部件、电子与通信系统、配件和调音、诊断和维修、油、润滑油和燃料、数字解决方案和服务、洗车和汽车护理、连接和自动驾驶、轮胎和车轮、车身和喷漆</t>
  </si>
  <si>
    <t>埃及开罗国际汽车售后市场展览会</t>
  </si>
  <si>
    <t>AUTOTECH EGYPT</t>
  </si>
  <si>
    <t>车零部件、化学品、设备、配件等制造、再制造、分销、零售和安装</t>
  </si>
  <si>
    <t>农业和农机类</t>
  </si>
  <si>
    <t>中国（肯尼亚）智慧农业装备与技术展</t>
  </si>
  <si>
    <t>SmartAgro Kenya</t>
  </si>
  <si>
    <t>智慧农业技术、智能农机与现代设施、数字化服务与平台，中非农业产业园招商项目、农机本地化组装生产线合作、农业技术转移与联合研发项目</t>
  </si>
  <si>
    <t>2026年法国巴黎车展</t>
  </si>
  <si>
    <t>Mondial de l’ Auto 2026</t>
  </si>
  <si>
    <t>法国</t>
  </si>
  <si>
    <t>巴黎</t>
  </si>
  <si>
    <t>汽车、零部件、汽车用品等</t>
  </si>
  <si>
    <t>2026年澳洲海獭自行车展</t>
  </si>
  <si>
    <t>Sea Otter Australia</t>
  </si>
  <si>
    <t>贝特曼斯</t>
  </si>
  <si>
    <t>越南国际纺织及服装面辅料展</t>
  </si>
  <si>
    <t>VTG</t>
  </si>
  <si>
    <t>纱线与纤维、服装面料及辅料、家用纺织品、服装辅料；纺织服装机械设备与配件：纺纱、机织、针织、印染、缝制、整烫、编织设备、CAD、CAM；皮革机械及附件，制鞋机械及附件等。</t>
  </si>
  <si>
    <t>2026年巴西国际纸浆、造纸及纸业展览会</t>
  </si>
  <si>
    <t>ABTCP 2026</t>
  </si>
  <si>
    <t>造纸机械及设备、造纸自动化及计算机控制系统、造纸环保及三废处理技术设备、成品、机械设备、卫生用品设备及相关配件、造纸化学品等</t>
  </si>
  <si>
    <t>意大利卢卡国际纸业展览会</t>
  </si>
  <si>
    <t>MIAC</t>
  </si>
  <si>
    <t>卢卡</t>
  </si>
  <si>
    <t>用于生产纸张和纸板的机器和系统、造纸机的部件和部分、薄纸加工机器、测量、测试、调节和管理仪器和系统、水处理机器和系统、电气系统、机器和控制装置、化学品、添加剂和原材料、干燥、过滤和能量回收机器和系统、实验室、诊断、物流、服务和生产优化等</t>
  </si>
  <si>
    <t>2026年第10届东非坦桑尼亚国际电力能源展</t>
  </si>
  <si>
    <t>坦桑尼亚</t>
  </si>
  <si>
    <t>达累斯萨拉姆</t>
  </si>
  <si>
    <t>可再生能源发电与集成、能源存储与智能电网、电力设备与输配电、能源管理与数字化解决方案等</t>
  </si>
  <si>
    <t>2026年埃及国际电力能源照明展</t>
  </si>
  <si>
    <t>ELECTRICX</t>
  </si>
  <si>
    <t>高低压电器、变压器、发电机、电动机、电流互感器、电压互感器、电力电容器、输配电设备、发电设备、电网自动化技术及设备、电力测量和自动控制系统、电线电缆、绝缘材料、测量仪器仪表、照明工程及设备、灯具、光源、及建筑电气、能源工业相关产品、系统控制、自动化过程控制系统、能源安全设备、节能技术及设备等</t>
  </si>
  <si>
    <t>2026亚洲（泰国）国际电力能源展</t>
  </si>
  <si>
    <t>POWEREX &amp; ELECTRIC ASIA 2026</t>
  </si>
  <si>
    <t>发电、储能、输配电、太阳能光伏、石油发电、电工技术设备等</t>
  </si>
  <si>
    <t>2026年中东迪拜五大行业展览会</t>
  </si>
  <si>
    <t>Dubai Building Big5</t>
  </si>
  <si>
    <t>建筑材料及工具、清洁及维护设备、石材及石材技术设备、制冷暖通、混凝土及机械、建筑机械、安防服务等</t>
  </si>
  <si>
    <t>美国拉斯维加斯汽配展</t>
  </si>
  <si>
    <t>APPEX</t>
  </si>
  <si>
    <t>汽车配件与组件，汽车诊断与修理，汽车用品及养护等</t>
  </si>
  <si>
    <t>尼日利亚国际汽车零配件展览会</t>
  </si>
  <si>
    <t>AutoEquip</t>
  </si>
  <si>
    <t>部件组件、车载用品、轮胎轮毂、车辆电子、修护设备、车辆保养、车辆烤漆</t>
  </si>
  <si>
    <t>2026新西兰-中国商品博览会</t>
  </si>
  <si>
    <t>2026 New Zealand-China Products Expo</t>
  </si>
  <si>
    <t>新西兰</t>
  </si>
  <si>
    <t>奥克兰</t>
  </si>
  <si>
    <t>新能源汽车、消费电子、高端家居家纺、工艺品、户外生活、文创产品、旅游服务</t>
  </si>
  <si>
    <t>2026年韩国首尔食品展</t>
  </si>
  <si>
    <t>Coex Food Week</t>
  </si>
  <si>
    <t>食品、食品配料及食品机械等</t>
  </si>
  <si>
    <t>印度尼西亚雅加达国际塑料和橡胶展览会</t>
  </si>
  <si>
    <t>PLASTICS &amp; RUBBER INDONESIA</t>
  </si>
  <si>
    <t>塑料类、化工原料与助剂类、塑料机械类、橡胶、弹性体与机械类、塑料橡胶辅助设备类、塑料包装与薄膜产品类、塑料塑料回收技术设备等</t>
  </si>
  <si>
    <t>墨西哥墨西哥城国际塑料工业展览会</t>
  </si>
  <si>
    <t>PLASTIMAGEN MEXICO</t>
  </si>
  <si>
    <t>塑料工业和橡胶工业的机械与设备、模具、材料、塑料及橡胶的成品和半成品等</t>
  </si>
  <si>
    <t>美国拉斯维加斯改装车及汽车配件展览会</t>
  </si>
  <si>
    <t>Sema</t>
  </si>
  <si>
    <t>整车改装车、动力改装、操控改装、电子改装、外观改装、内饰改装</t>
  </si>
  <si>
    <t>意大利米兰国际两轮车展览会</t>
  </si>
  <si>
    <t xml:space="preserve"> EICMA</t>
  </si>
  <si>
    <t>沙特阿拉伯吉达国际造纸展览会</t>
  </si>
  <si>
    <t>PAPER MIDDLE EAST - SAUDI ARABIA</t>
  </si>
  <si>
    <t>吉达</t>
  </si>
  <si>
    <t>造纸行业、包装、印刷、编辑、平面设计等</t>
  </si>
  <si>
    <t xml:space="preserve">2026 年沙特国际电力及能源展览会 </t>
  </si>
  <si>
    <t>Saudi Elenex</t>
  </si>
  <si>
    <t>输配电设备、照明、发电产品、计量产品、新能源和可再生能源等</t>
  </si>
  <si>
    <t>2026年俄罗斯电网展</t>
  </si>
  <si>
    <t>ELECTRICAL NETWORKS</t>
  </si>
  <si>
    <t>智能电网技术、输配电设备、可再生能源整合、电力安全与防护、信息技术与软件、工程与服务等</t>
  </si>
  <si>
    <t>化妆品护理类</t>
  </si>
  <si>
    <t>2026年亚洲泰国化妆品原料展览会</t>
  </si>
  <si>
    <t>In-Cosmetics Asia</t>
  </si>
  <si>
    <t>用于化妆品及个人护理用品的原材料、配料、护发、洗发、洁面、护肤、防晒、口腔护理、沐浴产品、彩妆、精油产品等原材料或配料；实验室及产品研发、检测机构等</t>
  </si>
  <si>
    <t>尼日利亚太阳能光伏及储能展览会</t>
  </si>
  <si>
    <t>PV Power Nigeria</t>
  </si>
  <si>
    <t>光伏电池、光伏相关零部件、光伏应用产品、太阳能热发电、光伏生产设备、光伏原材料、光伏工程、储能技术</t>
  </si>
  <si>
    <t>哈萨克斯坦阿拉木图国际食品、食品加工及包装展览会</t>
  </si>
  <si>
    <t>FOODEXPO QAZAQSTAN</t>
  </si>
  <si>
    <t>食品、食品包装机械、食品加工机械、食品标签设备、冷饮机械、肉食加工机械、测试设备等</t>
  </si>
  <si>
    <t>2026年埃及食品及加工包装展</t>
  </si>
  <si>
    <t>Food Africa+Pacprocess</t>
  </si>
  <si>
    <t>面包、糕点和甜品、巧克力和糖果、蜂蜜和果酱、冰淇淋、糖果和零食、乳制品和无麸质食品、牛奶，奶酪和乳制品、坚果和干焙食品等</t>
  </si>
  <si>
    <t>土耳其伊斯坦布尔国际塑料工业展览会</t>
  </si>
  <si>
    <t>PLAST EURASIA ISTANBUL</t>
  </si>
  <si>
    <t>塑料注射机、吹塑机、薄膜机、切袋机、破碎机、热成型机、柔版印刷机、挤出机、机械装备及子行业、螺套、机器人、剂量单位、电动机减速器、原材料处理和干燥系统、注塑模具、挤压模具、吹塑模具、热成型模具等</t>
  </si>
  <si>
    <t>土耳其伊斯坦布尔国际食品及加工技术展览会</t>
  </si>
  <si>
    <t>WORLDFOOD ISTANBUL</t>
  </si>
  <si>
    <t>奶及奶制品、冷冻食品、休闲食品、茶叶、咖啡、饮品、酒类、乳制品、罐装及听装食品、酒精饮品、冷冻海产品等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</si>
</sst>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6"/>
  <sheetViews>
    <sheetView tabSelected="1" workbookViewId="0">
      <selection activeCell="C5" sqref="C5"/>
    </sheetView>
  </sheetViews>
  <sheetFormatPr defaultColWidth="9.02857142857143" defaultRowHeight="13.5" outlineLevelCol="7"/>
  <cols>
    <col min="1" max="1" width="6.57142857142857" style="1" customWidth="1"/>
    <col min="2" max="2" width="14.8761904761905" style="2" customWidth="1"/>
    <col min="3" max="3" width="38.2857142857143" style="3" customWidth="1"/>
    <col min="4" max="4" width="28.4285714285714" style="4" customWidth="1"/>
    <col min="5" max="5" width="12.1809523809524" style="5" customWidth="1"/>
    <col min="6" max="6" width="12.4285714285714" style="1" customWidth="1"/>
    <col min="7" max="7" width="14.2857142857143" style="1" customWidth="1"/>
    <col min="8" max="8" width="68" style="6" customWidth="1"/>
  </cols>
  <sheetData>
    <row r="1" ht="29.25" spans="1:8">
      <c r="A1" s="7" t="s">
        <v>0</v>
      </c>
      <c r="B1" s="8"/>
      <c r="C1" s="9"/>
      <c r="D1" s="7"/>
      <c r="E1" s="10"/>
      <c r="F1" s="7"/>
      <c r="G1" s="7"/>
      <c r="H1" s="11"/>
    </row>
    <row r="2" ht="18" customHeight="1" spans="1:8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F2" s="12" t="s">
        <v>6</v>
      </c>
      <c r="G2" s="12" t="s">
        <v>7</v>
      </c>
      <c r="H2" s="12" t="s">
        <v>8</v>
      </c>
    </row>
    <row r="3" ht="48" customHeight="1" spans="1:8">
      <c r="A3" s="15">
        <v>1</v>
      </c>
      <c r="B3" s="16" t="s">
        <v>9</v>
      </c>
      <c r="C3" s="16" t="s">
        <v>10</v>
      </c>
      <c r="D3" s="17" t="s">
        <v>11</v>
      </c>
      <c r="E3" s="18">
        <v>46023</v>
      </c>
      <c r="F3" s="16" t="s">
        <v>12</v>
      </c>
      <c r="G3" s="16" t="s">
        <v>13</v>
      </c>
      <c r="H3" s="19" t="s">
        <v>14</v>
      </c>
    </row>
    <row r="4" ht="48" customHeight="1" spans="1:8">
      <c r="A4" s="15">
        <v>2</v>
      </c>
      <c r="B4" s="16" t="s">
        <v>9</v>
      </c>
      <c r="C4" s="16" t="s">
        <v>15</v>
      </c>
      <c r="D4" s="17" t="s">
        <v>16</v>
      </c>
      <c r="E4" s="18">
        <v>46023</v>
      </c>
      <c r="F4" s="16" t="s">
        <v>17</v>
      </c>
      <c r="G4" s="16" t="s">
        <v>18</v>
      </c>
      <c r="H4" s="19" t="s">
        <v>19</v>
      </c>
    </row>
    <row r="5" ht="48" customHeight="1" spans="1:8">
      <c r="A5" s="15">
        <v>3</v>
      </c>
      <c r="B5" s="16" t="s">
        <v>20</v>
      </c>
      <c r="C5" s="16" t="s">
        <v>21</v>
      </c>
      <c r="D5" s="17" t="s">
        <v>22</v>
      </c>
      <c r="E5" s="18">
        <v>46023</v>
      </c>
      <c r="F5" s="16" t="s">
        <v>23</v>
      </c>
      <c r="G5" s="16" t="s">
        <v>24</v>
      </c>
      <c r="H5" s="19" t="s">
        <v>25</v>
      </c>
    </row>
    <row r="6" ht="48" customHeight="1" spans="1:8">
      <c r="A6" s="15">
        <v>4</v>
      </c>
      <c r="B6" s="16" t="s">
        <v>26</v>
      </c>
      <c r="C6" s="16" t="s">
        <v>27</v>
      </c>
      <c r="D6" s="17" t="s">
        <v>28</v>
      </c>
      <c r="E6" s="18">
        <v>46023</v>
      </c>
      <c r="F6" s="16" t="s">
        <v>29</v>
      </c>
      <c r="G6" s="16" t="s">
        <v>30</v>
      </c>
      <c r="H6" s="19" t="s">
        <v>31</v>
      </c>
    </row>
    <row r="7" ht="48" customHeight="1" spans="1:8">
      <c r="A7" s="15">
        <v>5</v>
      </c>
      <c r="B7" s="16" t="s">
        <v>32</v>
      </c>
      <c r="C7" s="16" t="s">
        <v>33</v>
      </c>
      <c r="D7" s="17" t="s">
        <v>34</v>
      </c>
      <c r="E7" s="18">
        <v>46024</v>
      </c>
      <c r="F7" s="16" t="s">
        <v>35</v>
      </c>
      <c r="G7" s="16" t="s">
        <v>36</v>
      </c>
      <c r="H7" s="19" t="s">
        <v>37</v>
      </c>
    </row>
    <row r="8" ht="48" customHeight="1" spans="1:8">
      <c r="A8" s="15">
        <v>6</v>
      </c>
      <c r="B8" s="20" t="s">
        <v>38</v>
      </c>
      <c r="C8" s="16" t="s">
        <v>39</v>
      </c>
      <c r="D8" s="17" t="s">
        <v>40</v>
      </c>
      <c r="E8" s="18">
        <v>46054</v>
      </c>
      <c r="F8" s="20" t="s">
        <v>29</v>
      </c>
      <c r="G8" s="20" t="s">
        <v>41</v>
      </c>
      <c r="H8" s="21" t="s">
        <v>42</v>
      </c>
    </row>
    <row r="9" ht="48" customHeight="1" spans="1:8">
      <c r="A9" s="15">
        <v>7</v>
      </c>
      <c r="B9" s="16" t="s">
        <v>43</v>
      </c>
      <c r="C9" s="16" t="s">
        <v>44</v>
      </c>
      <c r="D9" s="17" t="s">
        <v>45</v>
      </c>
      <c r="E9" s="18">
        <v>46054</v>
      </c>
      <c r="F9" s="16" t="s">
        <v>46</v>
      </c>
      <c r="G9" s="16" t="s">
        <v>47</v>
      </c>
      <c r="H9" s="19" t="s">
        <v>48</v>
      </c>
    </row>
    <row r="10" ht="48" customHeight="1" spans="1:8">
      <c r="A10" s="15">
        <v>8</v>
      </c>
      <c r="B10" s="16" t="s">
        <v>49</v>
      </c>
      <c r="C10" s="16" t="s">
        <v>50</v>
      </c>
      <c r="D10" s="17" t="s">
        <v>51</v>
      </c>
      <c r="E10" s="18">
        <v>46082</v>
      </c>
      <c r="F10" s="22" t="s">
        <v>52</v>
      </c>
      <c r="G10" s="22" t="s">
        <v>53</v>
      </c>
      <c r="H10" s="23" t="s">
        <v>54</v>
      </c>
    </row>
    <row r="11" ht="48" customHeight="1" spans="1:8">
      <c r="A11" s="15">
        <v>9</v>
      </c>
      <c r="B11" s="16" t="s">
        <v>38</v>
      </c>
      <c r="C11" s="16" t="s">
        <v>55</v>
      </c>
      <c r="D11" s="17" t="s">
        <v>56</v>
      </c>
      <c r="E11" s="18">
        <v>46082</v>
      </c>
      <c r="F11" s="16" t="s">
        <v>57</v>
      </c>
      <c r="G11" s="16" t="s">
        <v>58</v>
      </c>
      <c r="H11" s="19" t="s">
        <v>59</v>
      </c>
    </row>
    <row r="12" ht="48" customHeight="1" spans="1:8">
      <c r="A12" s="15">
        <v>10</v>
      </c>
      <c r="B12" s="16" t="s">
        <v>60</v>
      </c>
      <c r="C12" s="16" t="s">
        <v>61</v>
      </c>
      <c r="D12" s="17" t="s">
        <v>62</v>
      </c>
      <c r="E12" s="18">
        <v>46082</v>
      </c>
      <c r="F12" s="16" t="s">
        <v>63</v>
      </c>
      <c r="G12" s="16" t="s">
        <v>64</v>
      </c>
      <c r="H12" s="19" t="s">
        <v>65</v>
      </c>
    </row>
    <row r="13" ht="48" customHeight="1" spans="1:8">
      <c r="A13" s="15">
        <v>11</v>
      </c>
      <c r="B13" s="16" t="s">
        <v>9</v>
      </c>
      <c r="C13" s="16" t="s">
        <v>66</v>
      </c>
      <c r="D13" s="17" t="s">
        <v>67</v>
      </c>
      <c r="E13" s="18">
        <v>46082</v>
      </c>
      <c r="F13" s="16" t="s">
        <v>68</v>
      </c>
      <c r="G13" s="16" t="s">
        <v>69</v>
      </c>
      <c r="H13" s="19" t="s">
        <v>70</v>
      </c>
    </row>
    <row r="14" ht="48" customHeight="1" spans="1:8">
      <c r="A14" s="15">
        <v>12</v>
      </c>
      <c r="B14" s="16" t="s">
        <v>20</v>
      </c>
      <c r="C14" s="16" t="s">
        <v>71</v>
      </c>
      <c r="D14" s="17" t="s">
        <v>72</v>
      </c>
      <c r="E14" s="18">
        <v>46082</v>
      </c>
      <c r="F14" s="24" t="s">
        <v>73</v>
      </c>
      <c r="G14" s="24" t="s">
        <v>74</v>
      </c>
      <c r="H14" s="25" t="s">
        <v>75</v>
      </c>
    </row>
    <row r="15" ht="48" customHeight="1" spans="1:8">
      <c r="A15" s="15">
        <v>13</v>
      </c>
      <c r="B15" s="16" t="s">
        <v>76</v>
      </c>
      <c r="C15" s="16" t="s">
        <v>77</v>
      </c>
      <c r="D15" s="17" t="s">
        <v>78</v>
      </c>
      <c r="E15" s="18">
        <v>46083</v>
      </c>
      <c r="F15" s="16" t="s">
        <v>79</v>
      </c>
      <c r="G15" s="16" t="s">
        <v>80</v>
      </c>
      <c r="H15" s="19" t="s">
        <v>81</v>
      </c>
    </row>
    <row r="16" ht="48" customHeight="1" spans="1:8">
      <c r="A16" s="15">
        <v>14</v>
      </c>
      <c r="B16" s="16" t="s">
        <v>82</v>
      </c>
      <c r="C16" s="16" t="s">
        <v>83</v>
      </c>
      <c r="D16" s="17" t="s">
        <v>84</v>
      </c>
      <c r="E16" s="18">
        <v>46083</v>
      </c>
      <c r="F16" s="16" t="s">
        <v>85</v>
      </c>
      <c r="G16" s="16" t="s">
        <v>86</v>
      </c>
      <c r="H16" s="19" t="s">
        <v>87</v>
      </c>
    </row>
    <row r="17" ht="48" customHeight="1" spans="1:8">
      <c r="A17" s="15">
        <v>15</v>
      </c>
      <c r="B17" s="16" t="s">
        <v>38</v>
      </c>
      <c r="C17" s="16" t="s">
        <v>88</v>
      </c>
      <c r="D17" s="17" t="s">
        <v>89</v>
      </c>
      <c r="E17" s="18">
        <v>46105</v>
      </c>
      <c r="F17" s="16" t="s">
        <v>90</v>
      </c>
      <c r="G17" s="16" t="s">
        <v>91</v>
      </c>
      <c r="H17" s="19" t="s">
        <v>92</v>
      </c>
    </row>
    <row r="18" ht="48" customHeight="1" spans="1:8">
      <c r="A18" s="15">
        <v>16</v>
      </c>
      <c r="B18" s="16" t="s">
        <v>20</v>
      </c>
      <c r="C18" s="16" t="s">
        <v>93</v>
      </c>
      <c r="D18" s="17" t="s">
        <v>94</v>
      </c>
      <c r="E18" s="18">
        <v>46107</v>
      </c>
      <c r="F18" s="16" t="s">
        <v>63</v>
      </c>
      <c r="G18" s="16" t="s">
        <v>95</v>
      </c>
      <c r="H18" s="19" t="s">
        <v>96</v>
      </c>
    </row>
    <row r="19" ht="48" customHeight="1" spans="1:8">
      <c r="A19" s="15">
        <v>17</v>
      </c>
      <c r="B19" s="16" t="s">
        <v>60</v>
      </c>
      <c r="C19" s="16" t="s">
        <v>97</v>
      </c>
      <c r="D19" s="17" t="s">
        <v>98</v>
      </c>
      <c r="E19" s="18">
        <v>46112</v>
      </c>
      <c r="F19" s="16" t="s">
        <v>17</v>
      </c>
      <c r="G19" s="16" t="s">
        <v>18</v>
      </c>
      <c r="H19" s="19" t="s">
        <v>99</v>
      </c>
    </row>
    <row r="20" ht="48" customHeight="1" spans="1:8">
      <c r="A20" s="15">
        <v>18</v>
      </c>
      <c r="B20" s="16" t="s">
        <v>38</v>
      </c>
      <c r="C20" s="16" t="s">
        <v>100</v>
      </c>
      <c r="D20" s="17" t="s">
        <v>101</v>
      </c>
      <c r="E20" s="18">
        <v>46113</v>
      </c>
      <c r="F20" s="16" t="s">
        <v>102</v>
      </c>
      <c r="G20" s="16" t="s">
        <v>103</v>
      </c>
      <c r="H20" s="26" t="s">
        <v>104</v>
      </c>
    </row>
    <row r="21" ht="48" customHeight="1" spans="1:8">
      <c r="A21" s="15">
        <v>19</v>
      </c>
      <c r="B21" s="16" t="s">
        <v>49</v>
      </c>
      <c r="C21" s="16" t="s">
        <v>105</v>
      </c>
      <c r="D21" s="17" t="s">
        <v>106</v>
      </c>
      <c r="E21" s="18">
        <v>46113</v>
      </c>
      <c r="F21" s="16" t="s">
        <v>63</v>
      </c>
      <c r="G21" s="16" t="s">
        <v>107</v>
      </c>
      <c r="H21" s="19" t="s">
        <v>108</v>
      </c>
    </row>
    <row r="22" ht="48" customHeight="1" spans="1:8">
      <c r="A22" s="15">
        <v>20</v>
      </c>
      <c r="B22" s="16" t="s">
        <v>38</v>
      </c>
      <c r="C22" s="16" t="s">
        <v>109</v>
      </c>
      <c r="D22" s="17" t="s">
        <v>110</v>
      </c>
      <c r="E22" s="18">
        <v>46113</v>
      </c>
      <c r="F22" s="16" t="s">
        <v>111</v>
      </c>
      <c r="G22" s="16" t="s">
        <v>112</v>
      </c>
      <c r="H22" s="19" t="s">
        <v>113</v>
      </c>
    </row>
    <row r="23" ht="48" customHeight="1" spans="1:8">
      <c r="A23" s="15">
        <v>21</v>
      </c>
      <c r="B23" s="16" t="s">
        <v>114</v>
      </c>
      <c r="C23" s="16" t="s">
        <v>115</v>
      </c>
      <c r="D23" s="17" t="s">
        <v>116</v>
      </c>
      <c r="E23" s="18">
        <v>46113</v>
      </c>
      <c r="F23" s="16" t="s">
        <v>117</v>
      </c>
      <c r="G23" s="16" t="s">
        <v>103</v>
      </c>
      <c r="H23" s="19" t="s">
        <v>118</v>
      </c>
    </row>
    <row r="24" ht="48" customHeight="1" spans="1:8">
      <c r="A24" s="15">
        <v>22</v>
      </c>
      <c r="B24" s="16" t="s">
        <v>20</v>
      </c>
      <c r="C24" s="16" t="s">
        <v>119</v>
      </c>
      <c r="D24" s="17" t="s">
        <v>120</v>
      </c>
      <c r="E24" s="18">
        <v>46113</v>
      </c>
      <c r="F24" s="16" t="s">
        <v>121</v>
      </c>
      <c r="G24" s="16" t="s">
        <v>122</v>
      </c>
      <c r="H24" s="23" t="s">
        <v>123</v>
      </c>
    </row>
    <row r="25" ht="48" customHeight="1" spans="1:8">
      <c r="A25" s="15">
        <v>23</v>
      </c>
      <c r="B25" s="16" t="s">
        <v>9</v>
      </c>
      <c r="C25" s="16" t="s">
        <v>124</v>
      </c>
      <c r="D25" s="17" t="s">
        <v>125</v>
      </c>
      <c r="E25" s="18">
        <v>46113</v>
      </c>
      <c r="F25" s="16" t="s">
        <v>126</v>
      </c>
      <c r="G25" s="16" t="s">
        <v>127</v>
      </c>
      <c r="H25" s="19" t="s">
        <v>128</v>
      </c>
    </row>
    <row r="26" ht="48" customHeight="1" spans="1:8">
      <c r="A26" s="15">
        <v>24</v>
      </c>
      <c r="B26" s="16" t="s">
        <v>9</v>
      </c>
      <c r="C26" s="16" t="s">
        <v>129</v>
      </c>
      <c r="D26" s="17" t="s">
        <v>130</v>
      </c>
      <c r="E26" s="18">
        <v>46113</v>
      </c>
      <c r="F26" s="24" t="s">
        <v>17</v>
      </c>
      <c r="G26" s="24" t="s">
        <v>18</v>
      </c>
      <c r="H26" s="25" t="s">
        <v>131</v>
      </c>
    </row>
    <row r="27" ht="48" customHeight="1" spans="1:8">
      <c r="A27" s="15">
        <v>25</v>
      </c>
      <c r="B27" s="16" t="s">
        <v>49</v>
      </c>
      <c r="C27" s="16" t="s">
        <v>132</v>
      </c>
      <c r="D27" s="17" t="s">
        <v>133</v>
      </c>
      <c r="E27" s="18">
        <v>46113</v>
      </c>
      <c r="F27" s="16" t="s">
        <v>134</v>
      </c>
      <c r="G27" s="16" t="s">
        <v>135</v>
      </c>
      <c r="H27" s="19" t="s">
        <v>136</v>
      </c>
    </row>
    <row r="28" ht="48" customHeight="1" spans="1:8">
      <c r="A28" s="15">
        <v>26</v>
      </c>
      <c r="B28" s="16" t="s">
        <v>32</v>
      </c>
      <c r="C28" s="16" t="s">
        <v>137</v>
      </c>
      <c r="D28" s="17" t="s">
        <v>138</v>
      </c>
      <c r="E28" s="18">
        <v>46113</v>
      </c>
      <c r="F28" s="16" t="s">
        <v>85</v>
      </c>
      <c r="G28" s="16" t="s">
        <v>139</v>
      </c>
      <c r="H28" s="19" t="s">
        <v>140</v>
      </c>
    </row>
    <row r="29" ht="48" customHeight="1" spans="1:8">
      <c r="A29" s="15">
        <v>27</v>
      </c>
      <c r="B29" s="16" t="s">
        <v>82</v>
      </c>
      <c r="C29" s="16" t="s">
        <v>141</v>
      </c>
      <c r="D29" s="17" t="s">
        <v>142</v>
      </c>
      <c r="E29" s="18">
        <v>46113</v>
      </c>
      <c r="F29" s="24" t="s">
        <v>143</v>
      </c>
      <c r="G29" s="24" t="s">
        <v>144</v>
      </c>
      <c r="H29" s="25" t="s">
        <v>145</v>
      </c>
    </row>
    <row r="30" ht="48" customHeight="1" spans="1:8">
      <c r="A30" s="15">
        <v>28</v>
      </c>
      <c r="B30" s="16" t="s">
        <v>43</v>
      </c>
      <c r="C30" s="16" t="s">
        <v>146</v>
      </c>
      <c r="D30" s="17" t="s">
        <v>147</v>
      </c>
      <c r="E30" s="18">
        <v>46113</v>
      </c>
      <c r="F30" s="20" t="s">
        <v>85</v>
      </c>
      <c r="G30" s="20" t="s">
        <v>139</v>
      </c>
      <c r="H30" s="21" t="s">
        <v>148</v>
      </c>
    </row>
    <row r="31" ht="48" customHeight="1" spans="1:8">
      <c r="A31" s="15">
        <v>29</v>
      </c>
      <c r="B31" s="16" t="s">
        <v>43</v>
      </c>
      <c r="C31" s="16" t="s">
        <v>149</v>
      </c>
      <c r="D31" s="17" t="s">
        <v>150</v>
      </c>
      <c r="E31" s="18">
        <v>46113</v>
      </c>
      <c r="F31" s="16" t="s">
        <v>151</v>
      </c>
      <c r="G31" s="16" t="s">
        <v>152</v>
      </c>
      <c r="H31" s="19" t="s">
        <v>153</v>
      </c>
    </row>
    <row r="32" ht="48" customHeight="1" spans="1:8">
      <c r="A32" s="15">
        <v>30</v>
      </c>
      <c r="B32" s="16" t="s">
        <v>49</v>
      </c>
      <c r="C32" s="16" t="s">
        <v>154</v>
      </c>
      <c r="D32" s="17" t="s">
        <v>155</v>
      </c>
      <c r="E32" s="18">
        <v>46114</v>
      </c>
      <c r="F32" s="27" t="s">
        <v>17</v>
      </c>
      <c r="G32" s="27" t="s">
        <v>18</v>
      </c>
      <c r="H32" s="25" t="s">
        <v>156</v>
      </c>
    </row>
    <row r="33" ht="48" customHeight="1" spans="1:8">
      <c r="A33" s="15">
        <v>31</v>
      </c>
      <c r="B33" s="16" t="s">
        <v>26</v>
      </c>
      <c r="C33" s="16" t="s">
        <v>157</v>
      </c>
      <c r="D33" s="17" t="s">
        <v>158</v>
      </c>
      <c r="E33" s="18">
        <v>46114</v>
      </c>
      <c r="F33" s="27" t="s">
        <v>90</v>
      </c>
      <c r="G33" s="27" t="s">
        <v>91</v>
      </c>
      <c r="H33" s="25" t="s">
        <v>159</v>
      </c>
    </row>
    <row r="34" ht="48" customHeight="1" spans="1:8">
      <c r="A34" s="15">
        <v>32</v>
      </c>
      <c r="B34" s="16" t="s">
        <v>82</v>
      </c>
      <c r="C34" s="16" t="s">
        <v>160</v>
      </c>
      <c r="D34" s="17" t="s">
        <v>161</v>
      </c>
      <c r="E34" s="18">
        <v>46114</v>
      </c>
      <c r="F34" s="16" t="s">
        <v>63</v>
      </c>
      <c r="G34" s="16" t="s">
        <v>162</v>
      </c>
      <c r="H34" s="19" t="s">
        <v>163</v>
      </c>
    </row>
    <row r="35" ht="48" customHeight="1" spans="1:8">
      <c r="A35" s="15">
        <v>33</v>
      </c>
      <c r="B35" s="16" t="s">
        <v>38</v>
      </c>
      <c r="C35" s="16" t="s">
        <v>164</v>
      </c>
      <c r="D35" s="17" t="s">
        <v>165</v>
      </c>
      <c r="E35" s="18">
        <v>46132</v>
      </c>
      <c r="F35" s="16" t="s">
        <v>166</v>
      </c>
      <c r="G35" s="16" t="s">
        <v>166</v>
      </c>
      <c r="H35" s="19" t="s">
        <v>167</v>
      </c>
    </row>
    <row r="36" ht="48" customHeight="1" spans="1:8">
      <c r="A36" s="15">
        <v>34</v>
      </c>
      <c r="B36" s="16" t="s">
        <v>60</v>
      </c>
      <c r="C36" s="16" t="s">
        <v>168</v>
      </c>
      <c r="D36" s="17" t="s">
        <v>169</v>
      </c>
      <c r="E36" s="18">
        <v>46143</v>
      </c>
      <c r="F36" s="24" t="s">
        <v>170</v>
      </c>
      <c r="G36" s="24" t="s">
        <v>171</v>
      </c>
      <c r="H36" s="28" t="s">
        <v>172</v>
      </c>
    </row>
    <row r="37" ht="48" customHeight="1" spans="1:8">
      <c r="A37" s="15">
        <v>35</v>
      </c>
      <c r="B37" s="29" t="s">
        <v>20</v>
      </c>
      <c r="C37" s="29" t="s">
        <v>173</v>
      </c>
      <c r="D37" s="30" t="s">
        <v>174</v>
      </c>
      <c r="E37" s="18">
        <v>46143</v>
      </c>
      <c r="F37" s="20" t="s">
        <v>175</v>
      </c>
      <c r="G37" s="20" t="s">
        <v>176</v>
      </c>
      <c r="H37" s="31" t="s">
        <v>177</v>
      </c>
    </row>
    <row r="38" ht="48" customHeight="1" spans="1:8">
      <c r="A38" s="15">
        <v>36</v>
      </c>
      <c r="B38" s="16" t="s">
        <v>9</v>
      </c>
      <c r="C38" s="32" t="s">
        <v>178</v>
      </c>
      <c r="D38" s="33" t="s">
        <v>179</v>
      </c>
      <c r="E38" s="18">
        <v>46143</v>
      </c>
      <c r="F38" s="16" t="s">
        <v>180</v>
      </c>
      <c r="G38" s="16" t="s">
        <v>181</v>
      </c>
      <c r="H38" s="26" t="s">
        <v>182</v>
      </c>
    </row>
    <row r="39" ht="48" customHeight="1" spans="1:8">
      <c r="A39" s="15">
        <v>37</v>
      </c>
      <c r="B39" s="16" t="s">
        <v>43</v>
      </c>
      <c r="C39" s="16" t="s">
        <v>183</v>
      </c>
      <c r="D39" s="17" t="s">
        <v>184</v>
      </c>
      <c r="E39" s="18">
        <v>46143</v>
      </c>
      <c r="F39" s="22" t="s">
        <v>185</v>
      </c>
      <c r="G39" s="22" t="s">
        <v>186</v>
      </c>
      <c r="H39" s="34" t="s">
        <v>187</v>
      </c>
    </row>
    <row r="40" ht="48" customHeight="1" spans="1:8">
      <c r="A40" s="15">
        <v>38</v>
      </c>
      <c r="B40" s="16" t="s">
        <v>43</v>
      </c>
      <c r="C40" s="16" t="s">
        <v>188</v>
      </c>
      <c r="D40" s="17" t="s">
        <v>189</v>
      </c>
      <c r="E40" s="18">
        <v>46143</v>
      </c>
      <c r="F40" s="22" t="s">
        <v>190</v>
      </c>
      <c r="G40" s="22" t="s">
        <v>191</v>
      </c>
      <c r="H40" s="34" t="s">
        <v>192</v>
      </c>
    </row>
    <row r="41" ht="48" customHeight="1" spans="1:8">
      <c r="A41" s="15">
        <v>39</v>
      </c>
      <c r="B41" s="20" t="s">
        <v>114</v>
      </c>
      <c r="C41" s="35" t="s">
        <v>193</v>
      </c>
      <c r="D41" s="17" t="s">
        <v>194</v>
      </c>
      <c r="E41" s="18" t="s">
        <v>195</v>
      </c>
      <c r="F41" s="16" t="s">
        <v>35</v>
      </c>
      <c r="G41" s="16" t="s">
        <v>196</v>
      </c>
      <c r="H41" s="26" t="s">
        <v>197</v>
      </c>
    </row>
    <row r="42" ht="48" customHeight="1" spans="1:8">
      <c r="A42" s="15">
        <v>40</v>
      </c>
      <c r="B42" s="16" t="s">
        <v>9</v>
      </c>
      <c r="C42" s="16" t="s">
        <v>198</v>
      </c>
      <c r="D42" s="17" t="s">
        <v>199</v>
      </c>
      <c r="E42" s="18" t="s">
        <v>195</v>
      </c>
      <c r="F42" s="22" t="s">
        <v>17</v>
      </c>
      <c r="G42" s="22" t="s">
        <v>18</v>
      </c>
      <c r="H42" s="34" t="s">
        <v>200</v>
      </c>
    </row>
    <row r="43" ht="48" customHeight="1" spans="1:8">
      <c r="A43" s="15">
        <v>41</v>
      </c>
      <c r="B43" s="16" t="s">
        <v>43</v>
      </c>
      <c r="C43" s="16" t="s">
        <v>201</v>
      </c>
      <c r="D43" s="17" t="s">
        <v>202</v>
      </c>
      <c r="E43" s="18">
        <v>46143</v>
      </c>
      <c r="F43" s="24" t="s">
        <v>117</v>
      </c>
      <c r="G43" s="24" t="s">
        <v>103</v>
      </c>
      <c r="H43" s="28" t="s">
        <v>203</v>
      </c>
    </row>
    <row r="44" ht="48" customHeight="1" spans="1:8">
      <c r="A44" s="15">
        <v>42</v>
      </c>
      <c r="B44" s="16" t="s">
        <v>9</v>
      </c>
      <c r="C44" s="16" t="s">
        <v>204</v>
      </c>
      <c r="D44" s="17" t="s">
        <v>205</v>
      </c>
      <c r="E44" s="18">
        <v>46143</v>
      </c>
      <c r="F44" s="20" t="s">
        <v>29</v>
      </c>
      <c r="G44" s="20" t="s">
        <v>41</v>
      </c>
      <c r="H44" s="31" t="s">
        <v>206</v>
      </c>
    </row>
    <row r="45" ht="48" customHeight="1" spans="1:8">
      <c r="A45" s="15">
        <v>43</v>
      </c>
      <c r="B45" s="16" t="s">
        <v>82</v>
      </c>
      <c r="C45" s="16" t="s">
        <v>207</v>
      </c>
      <c r="D45" s="17" t="s">
        <v>208</v>
      </c>
      <c r="E45" s="18">
        <v>46144</v>
      </c>
      <c r="F45" s="16" t="s">
        <v>209</v>
      </c>
      <c r="G45" s="16" t="s">
        <v>210</v>
      </c>
      <c r="H45" s="26" t="s">
        <v>211</v>
      </c>
    </row>
    <row r="46" ht="48" customHeight="1" spans="1:8">
      <c r="A46" s="15">
        <v>44</v>
      </c>
      <c r="B46" s="16" t="s">
        <v>43</v>
      </c>
      <c r="C46" s="20" t="s">
        <v>212</v>
      </c>
      <c r="D46" s="36" t="s">
        <v>213</v>
      </c>
      <c r="E46" s="18">
        <v>46144</v>
      </c>
      <c r="F46" s="22" t="s">
        <v>85</v>
      </c>
      <c r="G46" s="22" t="s">
        <v>86</v>
      </c>
      <c r="H46" s="34" t="s">
        <v>214</v>
      </c>
    </row>
    <row r="47" ht="48" customHeight="1" spans="1:8">
      <c r="A47" s="15">
        <v>45</v>
      </c>
      <c r="B47" s="16" t="s">
        <v>49</v>
      </c>
      <c r="C47" s="16" t="s">
        <v>215</v>
      </c>
      <c r="D47" s="17" t="s">
        <v>216</v>
      </c>
      <c r="E47" s="18">
        <v>46174</v>
      </c>
      <c r="F47" s="22" t="s">
        <v>29</v>
      </c>
      <c r="G47" s="22" t="s">
        <v>30</v>
      </c>
      <c r="H47" s="34" t="s">
        <v>217</v>
      </c>
    </row>
    <row r="48" ht="48" customHeight="1" spans="1:8">
      <c r="A48" s="15">
        <v>46</v>
      </c>
      <c r="B48" s="20" t="s">
        <v>38</v>
      </c>
      <c r="C48" s="20" t="s">
        <v>218</v>
      </c>
      <c r="D48" s="20" t="s">
        <v>219</v>
      </c>
      <c r="E48" s="18">
        <v>46174</v>
      </c>
      <c r="F48" s="24" t="s">
        <v>185</v>
      </c>
      <c r="G48" s="24" t="s">
        <v>186</v>
      </c>
      <c r="H48" s="28" t="s">
        <v>220</v>
      </c>
    </row>
    <row r="49" ht="48" customHeight="1" spans="1:8">
      <c r="A49" s="15">
        <v>47</v>
      </c>
      <c r="B49" s="16" t="s">
        <v>20</v>
      </c>
      <c r="C49" s="16" t="s">
        <v>221</v>
      </c>
      <c r="D49" s="17" t="s">
        <v>222</v>
      </c>
      <c r="E49" s="18">
        <v>46174</v>
      </c>
      <c r="F49" s="20" t="s">
        <v>126</v>
      </c>
      <c r="G49" s="20" t="s">
        <v>223</v>
      </c>
      <c r="H49" s="31" t="s">
        <v>224</v>
      </c>
    </row>
    <row r="50" ht="48" customHeight="1" spans="1:8">
      <c r="A50" s="15">
        <v>48</v>
      </c>
      <c r="B50" s="16" t="s">
        <v>43</v>
      </c>
      <c r="C50" s="16" t="s">
        <v>225</v>
      </c>
      <c r="D50" s="17" t="s">
        <v>226</v>
      </c>
      <c r="E50" s="18">
        <v>46174</v>
      </c>
      <c r="F50" s="16" t="s">
        <v>17</v>
      </c>
      <c r="G50" s="16" t="s">
        <v>18</v>
      </c>
      <c r="H50" s="26" t="s">
        <v>227</v>
      </c>
    </row>
    <row r="51" ht="48" customHeight="1" spans="1:8">
      <c r="A51" s="15">
        <v>49</v>
      </c>
      <c r="B51" s="16" t="s">
        <v>9</v>
      </c>
      <c r="C51" s="16" t="s">
        <v>228</v>
      </c>
      <c r="D51" s="17" t="s">
        <v>229</v>
      </c>
      <c r="E51" s="18">
        <v>46174</v>
      </c>
      <c r="F51" s="22" t="s">
        <v>52</v>
      </c>
      <c r="G51" s="22" t="s">
        <v>230</v>
      </c>
      <c r="H51" s="34" t="s">
        <v>231</v>
      </c>
    </row>
    <row r="52" ht="48" customHeight="1" spans="1:8">
      <c r="A52" s="15">
        <v>50</v>
      </c>
      <c r="B52" s="16" t="s">
        <v>9</v>
      </c>
      <c r="C52" s="16" t="s">
        <v>232</v>
      </c>
      <c r="D52" s="17" t="s">
        <v>233</v>
      </c>
      <c r="E52" s="18">
        <v>46174</v>
      </c>
      <c r="F52" s="22" t="s">
        <v>234</v>
      </c>
      <c r="G52" s="22" t="s">
        <v>235</v>
      </c>
      <c r="H52" s="34" t="s">
        <v>236</v>
      </c>
    </row>
    <row r="53" ht="48" customHeight="1" spans="1:8">
      <c r="A53" s="15">
        <v>51</v>
      </c>
      <c r="B53" s="16" t="s">
        <v>9</v>
      </c>
      <c r="C53" s="16" t="s">
        <v>237</v>
      </c>
      <c r="D53" s="17" t="s">
        <v>238</v>
      </c>
      <c r="E53" s="18">
        <v>46174</v>
      </c>
      <c r="F53" s="24" t="s">
        <v>239</v>
      </c>
      <c r="G53" s="24" t="s">
        <v>240</v>
      </c>
      <c r="H53" s="28" t="s">
        <v>241</v>
      </c>
    </row>
    <row r="54" ht="48" customHeight="1" spans="1:8">
      <c r="A54" s="15">
        <v>52</v>
      </c>
      <c r="B54" s="16" t="s">
        <v>9</v>
      </c>
      <c r="C54" s="16" t="s">
        <v>242</v>
      </c>
      <c r="D54" s="17" t="s">
        <v>243</v>
      </c>
      <c r="E54" s="18">
        <v>46174</v>
      </c>
      <c r="F54" s="20" t="s">
        <v>244</v>
      </c>
      <c r="G54" s="20" t="s">
        <v>245</v>
      </c>
      <c r="H54" s="31" t="s">
        <v>246</v>
      </c>
    </row>
    <row r="55" ht="48" customHeight="1" spans="1:8">
      <c r="A55" s="15">
        <v>53</v>
      </c>
      <c r="B55" s="16" t="s">
        <v>9</v>
      </c>
      <c r="C55" s="16" t="s">
        <v>247</v>
      </c>
      <c r="D55" s="17" t="s">
        <v>248</v>
      </c>
      <c r="E55" s="18">
        <v>46174</v>
      </c>
      <c r="F55" s="16" t="s">
        <v>209</v>
      </c>
      <c r="G55" s="16" t="s">
        <v>210</v>
      </c>
      <c r="H55" s="26" t="s">
        <v>249</v>
      </c>
    </row>
    <row r="56" ht="48" customHeight="1" spans="1:8">
      <c r="A56" s="15">
        <v>54</v>
      </c>
      <c r="B56" s="16" t="s">
        <v>82</v>
      </c>
      <c r="C56" s="32" t="s">
        <v>250</v>
      </c>
      <c r="D56" s="33" t="s">
        <v>251</v>
      </c>
      <c r="E56" s="18">
        <v>46174</v>
      </c>
      <c r="F56" s="22" t="s">
        <v>134</v>
      </c>
      <c r="G56" s="22" t="s">
        <v>135</v>
      </c>
      <c r="H56" s="34" t="s">
        <v>252</v>
      </c>
    </row>
    <row r="57" ht="48" customHeight="1" spans="1:8">
      <c r="A57" s="15">
        <v>55</v>
      </c>
      <c r="B57" s="16" t="s">
        <v>20</v>
      </c>
      <c r="C57" s="16" t="s">
        <v>253</v>
      </c>
      <c r="D57" s="17" t="s">
        <v>254</v>
      </c>
      <c r="E57" s="18">
        <v>46174</v>
      </c>
      <c r="F57" s="22" t="s">
        <v>90</v>
      </c>
      <c r="G57" s="22" t="s">
        <v>91</v>
      </c>
      <c r="H57" s="34" t="s">
        <v>255</v>
      </c>
    </row>
    <row r="58" ht="48" customHeight="1" spans="1:8">
      <c r="A58" s="15">
        <v>56</v>
      </c>
      <c r="B58" s="16" t="s">
        <v>256</v>
      </c>
      <c r="C58" s="16" t="s">
        <v>257</v>
      </c>
      <c r="D58" s="17" t="s">
        <v>258</v>
      </c>
      <c r="E58" s="18">
        <v>46175</v>
      </c>
      <c r="F58" s="24" t="s">
        <v>121</v>
      </c>
      <c r="G58" s="24" t="s">
        <v>122</v>
      </c>
      <c r="H58" s="28" t="s">
        <v>259</v>
      </c>
    </row>
    <row r="59" ht="48" customHeight="1" spans="1:8">
      <c r="A59" s="15">
        <v>57</v>
      </c>
      <c r="B59" s="16" t="s">
        <v>32</v>
      </c>
      <c r="C59" s="16" t="s">
        <v>260</v>
      </c>
      <c r="D59" s="17" t="s">
        <v>261</v>
      </c>
      <c r="E59" s="18">
        <v>46175</v>
      </c>
      <c r="F59" s="20" t="s">
        <v>262</v>
      </c>
      <c r="G59" s="20" t="s">
        <v>263</v>
      </c>
      <c r="H59" s="31" t="s">
        <v>264</v>
      </c>
    </row>
    <row r="60" ht="48" customHeight="1" spans="1:8">
      <c r="A60" s="15">
        <v>58</v>
      </c>
      <c r="B60" s="16" t="s">
        <v>9</v>
      </c>
      <c r="C60" s="16" t="s">
        <v>265</v>
      </c>
      <c r="D60" s="17" t="s">
        <v>266</v>
      </c>
      <c r="E60" s="18">
        <v>46175</v>
      </c>
      <c r="F60" s="16" t="s">
        <v>134</v>
      </c>
      <c r="G60" s="16" t="s">
        <v>135</v>
      </c>
      <c r="H60" s="26" t="s">
        <v>267</v>
      </c>
    </row>
    <row r="61" ht="48" customHeight="1" spans="1:8">
      <c r="A61" s="15">
        <v>59</v>
      </c>
      <c r="B61" s="16" t="s">
        <v>60</v>
      </c>
      <c r="C61" s="16" t="s">
        <v>268</v>
      </c>
      <c r="D61" s="17" t="s">
        <v>269</v>
      </c>
      <c r="E61" s="18">
        <v>46197</v>
      </c>
      <c r="F61" s="22" t="s">
        <v>180</v>
      </c>
      <c r="G61" s="22" t="s">
        <v>270</v>
      </c>
      <c r="H61" s="34" t="s">
        <v>271</v>
      </c>
    </row>
    <row r="62" ht="48" customHeight="1" spans="1:8">
      <c r="A62" s="15">
        <v>60</v>
      </c>
      <c r="B62" s="16" t="s">
        <v>20</v>
      </c>
      <c r="C62" s="16" t="s">
        <v>272</v>
      </c>
      <c r="D62" s="33" t="s">
        <v>273</v>
      </c>
      <c r="E62" s="18">
        <v>46204</v>
      </c>
      <c r="F62" s="22" t="s">
        <v>190</v>
      </c>
      <c r="G62" s="22" t="s">
        <v>191</v>
      </c>
      <c r="H62" s="34" t="s">
        <v>274</v>
      </c>
    </row>
    <row r="63" ht="48" customHeight="1" spans="1:8">
      <c r="A63" s="15">
        <v>61</v>
      </c>
      <c r="B63" s="16" t="s">
        <v>26</v>
      </c>
      <c r="C63" s="16" t="s">
        <v>275</v>
      </c>
      <c r="D63" s="17" t="s">
        <v>276</v>
      </c>
      <c r="E63" s="18">
        <v>46204</v>
      </c>
      <c r="F63" s="20" t="s">
        <v>73</v>
      </c>
      <c r="G63" s="20" t="s">
        <v>74</v>
      </c>
      <c r="H63" s="31" t="s">
        <v>277</v>
      </c>
    </row>
    <row r="64" ht="48" customHeight="1" spans="1:8">
      <c r="A64" s="15">
        <v>62</v>
      </c>
      <c r="B64" s="16" t="s">
        <v>43</v>
      </c>
      <c r="C64" s="16" t="s">
        <v>278</v>
      </c>
      <c r="D64" s="17" t="s">
        <v>279</v>
      </c>
      <c r="E64" s="18">
        <v>46204</v>
      </c>
      <c r="F64" s="16" t="s">
        <v>90</v>
      </c>
      <c r="G64" s="16" t="s">
        <v>91</v>
      </c>
      <c r="H64" s="26" t="s">
        <v>280</v>
      </c>
    </row>
    <row r="65" ht="48" customHeight="1" spans="1:8">
      <c r="A65" s="15">
        <v>63</v>
      </c>
      <c r="B65" s="16" t="s">
        <v>43</v>
      </c>
      <c r="C65" s="16" t="s">
        <v>281</v>
      </c>
      <c r="D65" s="17" t="s">
        <v>282</v>
      </c>
      <c r="E65" s="18">
        <v>46204</v>
      </c>
      <c r="F65" s="22" t="s">
        <v>283</v>
      </c>
      <c r="G65" s="22" t="s">
        <v>284</v>
      </c>
      <c r="H65" s="34" t="s">
        <v>285</v>
      </c>
    </row>
    <row r="66" ht="48" customHeight="1" spans="1:8">
      <c r="A66" s="15">
        <v>64</v>
      </c>
      <c r="B66" s="16" t="s">
        <v>38</v>
      </c>
      <c r="C66" s="16" t="s">
        <v>286</v>
      </c>
      <c r="D66" s="17" t="s">
        <v>287</v>
      </c>
      <c r="E66" s="18">
        <v>46224</v>
      </c>
      <c r="F66" s="22" t="s">
        <v>288</v>
      </c>
      <c r="G66" s="22" t="s">
        <v>122</v>
      </c>
      <c r="H66" s="34" t="s">
        <v>289</v>
      </c>
    </row>
    <row r="67" ht="48" customHeight="1" spans="1:8">
      <c r="A67" s="15">
        <v>65</v>
      </c>
      <c r="B67" s="16" t="s">
        <v>49</v>
      </c>
      <c r="C67" s="16" t="s">
        <v>290</v>
      </c>
      <c r="D67" s="17" t="s">
        <v>291</v>
      </c>
      <c r="E67" s="18">
        <v>46235</v>
      </c>
      <c r="F67" s="24" t="s">
        <v>126</v>
      </c>
      <c r="G67" s="24" t="s">
        <v>223</v>
      </c>
      <c r="H67" s="28" t="s">
        <v>292</v>
      </c>
    </row>
    <row r="68" ht="48" customHeight="1" spans="1:8">
      <c r="A68" s="15">
        <v>66</v>
      </c>
      <c r="B68" s="16" t="s">
        <v>9</v>
      </c>
      <c r="C68" s="16" t="s">
        <v>293</v>
      </c>
      <c r="D68" s="17" t="s">
        <v>294</v>
      </c>
      <c r="E68" s="18">
        <v>46235</v>
      </c>
      <c r="F68" s="20" t="s">
        <v>126</v>
      </c>
      <c r="G68" s="20" t="s">
        <v>295</v>
      </c>
      <c r="H68" s="31" t="s">
        <v>296</v>
      </c>
    </row>
    <row r="69" ht="48" customHeight="1" spans="1:8">
      <c r="A69" s="15">
        <v>67</v>
      </c>
      <c r="B69" s="16" t="s">
        <v>297</v>
      </c>
      <c r="C69" s="16" t="s">
        <v>298</v>
      </c>
      <c r="D69" s="17" t="s">
        <v>299</v>
      </c>
      <c r="E69" s="18">
        <v>46235</v>
      </c>
      <c r="F69" s="16" t="s">
        <v>90</v>
      </c>
      <c r="G69" s="16" t="s">
        <v>91</v>
      </c>
      <c r="H69" s="26" t="s">
        <v>300</v>
      </c>
    </row>
    <row r="70" ht="48" customHeight="1" spans="1:8">
      <c r="A70" s="15">
        <v>68</v>
      </c>
      <c r="B70" s="16" t="s">
        <v>301</v>
      </c>
      <c r="C70" s="24" t="s">
        <v>302</v>
      </c>
      <c r="D70" s="37" t="s">
        <v>303</v>
      </c>
      <c r="E70" s="18">
        <v>46235</v>
      </c>
      <c r="F70" s="22" t="s">
        <v>170</v>
      </c>
      <c r="G70" s="22" t="s">
        <v>171</v>
      </c>
      <c r="H70" s="34" t="s">
        <v>304</v>
      </c>
    </row>
    <row r="71" ht="48" customHeight="1" spans="1:8">
      <c r="A71" s="15">
        <v>69</v>
      </c>
      <c r="B71" s="16" t="s">
        <v>9</v>
      </c>
      <c r="C71" s="20" t="s">
        <v>305</v>
      </c>
      <c r="D71" s="17" t="s">
        <v>306</v>
      </c>
      <c r="E71" s="18">
        <v>46235</v>
      </c>
      <c r="F71" s="22" t="s">
        <v>79</v>
      </c>
      <c r="G71" s="22" t="s">
        <v>80</v>
      </c>
      <c r="H71" s="34" t="s">
        <v>307</v>
      </c>
    </row>
    <row r="72" ht="48" customHeight="1" spans="1:8">
      <c r="A72" s="15">
        <v>70</v>
      </c>
      <c r="B72" s="16" t="s">
        <v>32</v>
      </c>
      <c r="C72" s="16" t="s">
        <v>308</v>
      </c>
      <c r="D72" s="17" t="s">
        <v>309</v>
      </c>
      <c r="E72" s="18">
        <v>46235</v>
      </c>
      <c r="F72" s="24" t="s">
        <v>121</v>
      </c>
      <c r="G72" s="24" t="s">
        <v>122</v>
      </c>
      <c r="H72" s="28" t="s">
        <v>310</v>
      </c>
    </row>
    <row r="73" ht="48" customHeight="1" spans="1:8">
      <c r="A73" s="15">
        <v>71</v>
      </c>
      <c r="B73" s="16" t="s">
        <v>20</v>
      </c>
      <c r="C73" s="16" t="s">
        <v>311</v>
      </c>
      <c r="D73" s="17" t="s">
        <v>312</v>
      </c>
      <c r="E73" s="18">
        <v>46235</v>
      </c>
      <c r="F73" s="20" t="s">
        <v>17</v>
      </c>
      <c r="G73" s="20" t="s">
        <v>313</v>
      </c>
      <c r="H73" s="31" t="s">
        <v>314</v>
      </c>
    </row>
    <row r="74" ht="48" customHeight="1" spans="1:8">
      <c r="A74" s="15">
        <v>72</v>
      </c>
      <c r="B74" s="16" t="s">
        <v>43</v>
      </c>
      <c r="C74" s="16" t="s">
        <v>315</v>
      </c>
      <c r="D74" s="17" t="s">
        <v>316</v>
      </c>
      <c r="E74" s="18">
        <v>46235</v>
      </c>
      <c r="F74" s="16" t="s">
        <v>317</v>
      </c>
      <c r="G74" s="16" t="s">
        <v>318</v>
      </c>
      <c r="H74" s="26" t="s">
        <v>319</v>
      </c>
    </row>
    <row r="75" ht="48" customHeight="1" spans="1:8">
      <c r="A75" s="15">
        <v>73</v>
      </c>
      <c r="B75" s="16" t="s">
        <v>20</v>
      </c>
      <c r="C75" s="16" t="s">
        <v>320</v>
      </c>
      <c r="D75" s="17" t="s">
        <v>321</v>
      </c>
      <c r="E75" s="18">
        <v>46236</v>
      </c>
      <c r="F75" s="22" t="s">
        <v>17</v>
      </c>
      <c r="G75" s="22" t="s">
        <v>18</v>
      </c>
      <c r="H75" s="34" t="s">
        <v>322</v>
      </c>
    </row>
    <row r="76" ht="48" customHeight="1" spans="1:8">
      <c r="A76" s="15">
        <v>74</v>
      </c>
      <c r="B76" s="16" t="s">
        <v>20</v>
      </c>
      <c r="C76" s="16" t="s">
        <v>323</v>
      </c>
      <c r="D76" s="17" t="s">
        <v>324</v>
      </c>
      <c r="E76" s="18">
        <v>46266</v>
      </c>
      <c r="F76" s="22" t="s">
        <v>29</v>
      </c>
      <c r="G76" s="22" t="s">
        <v>30</v>
      </c>
      <c r="H76" s="34" t="s">
        <v>325</v>
      </c>
    </row>
    <row r="77" ht="48" customHeight="1" spans="1:8">
      <c r="A77" s="15">
        <v>75</v>
      </c>
      <c r="B77" s="16" t="s">
        <v>38</v>
      </c>
      <c r="C77" s="16" t="s">
        <v>326</v>
      </c>
      <c r="D77" s="17" t="s">
        <v>327</v>
      </c>
      <c r="E77" s="18">
        <v>46266</v>
      </c>
      <c r="F77" s="24" t="s">
        <v>209</v>
      </c>
      <c r="G77" s="24" t="s">
        <v>210</v>
      </c>
      <c r="H77" s="28" t="s">
        <v>328</v>
      </c>
    </row>
    <row r="78" ht="48" customHeight="1" spans="1:8">
      <c r="A78" s="15">
        <v>76</v>
      </c>
      <c r="B78" s="16" t="s">
        <v>9</v>
      </c>
      <c r="C78" s="16" t="s">
        <v>329</v>
      </c>
      <c r="D78" s="17" t="s">
        <v>330</v>
      </c>
      <c r="E78" s="18">
        <v>46266</v>
      </c>
      <c r="F78" s="20" t="s">
        <v>121</v>
      </c>
      <c r="G78" s="20" t="s">
        <v>122</v>
      </c>
      <c r="H78" s="31" t="s">
        <v>331</v>
      </c>
    </row>
    <row r="79" ht="48" customHeight="1" spans="1:8">
      <c r="A79" s="15">
        <v>77</v>
      </c>
      <c r="B79" s="16" t="s">
        <v>43</v>
      </c>
      <c r="C79" s="16" t="s">
        <v>332</v>
      </c>
      <c r="D79" s="17" t="s">
        <v>333</v>
      </c>
      <c r="E79" s="18">
        <v>46266</v>
      </c>
      <c r="F79" s="16" t="s">
        <v>121</v>
      </c>
      <c r="G79" s="16" t="s">
        <v>122</v>
      </c>
      <c r="H79" s="26" t="s">
        <v>334</v>
      </c>
    </row>
    <row r="80" ht="48" customHeight="1" spans="1:8">
      <c r="A80" s="15">
        <v>78</v>
      </c>
      <c r="B80" s="16" t="s">
        <v>20</v>
      </c>
      <c r="C80" s="16" t="s">
        <v>335</v>
      </c>
      <c r="D80" s="17" t="s">
        <v>336</v>
      </c>
      <c r="E80" s="18" t="s">
        <v>337</v>
      </c>
      <c r="F80" s="22" t="s">
        <v>121</v>
      </c>
      <c r="G80" s="22" t="s">
        <v>122</v>
      </c>
      <c r="H80" s="34" t="s">
        <v>338</v>
      </c>
    </row>
    <row r="81" ht="48" customHeight="1" spans="1:8">
      <c r="A81" s="15">
        <v>79</v>
      </c>
      <c r="B81" s="16" t="s">
        <v>20</v>
      </c>
      <c r="C81" s="16" t="s">
        <v>339</v>
      </c>
      <c r="D81" s="17" t="s">
        <v>340</v>
      </c>
      <c r="E81" s="18">
        <v>46266</v>
      </c>
      <c r="F81" s="22" t="s">
        <v>29</v>
      </c>
      <c r="G81" s="22" t="s">
        <v>341</v>
      </c>
      <c r="H81" s="34" t="s">
        <v>342</v>
      </c>
    </row>
    <row r="82" ht="48" customHeight="1" spans="1:8">
      <c r="A82" s="15">
        <v>80</v>
      </c>
      <c r="B82" s="16" t="s">
        <v>9</v>
      </c>
      <c r="C82" s="16" t="s">
        <v>343</v>
      </c>
      <c r="D82" s="17" t="s">
        <v>344</v>
      </c>
      <c r="E82" s="18">
        <v>46266</v>
      </c>
      <c r="F82" s="22" t="s">
        <v>29</v>
      </c>
      <c r="G82" s="22" t="s">
        <v>345</v>
      </c>
      <c r="H82" s="34" t="s">
        <v>346</v>
      </c>
    </row>
    <row r="83" ht="48" customHeight="1" spans="1:8">
      <c r="A83" s="15">
        <v>81</v>
      </c>
      <c r="B83" s="16" t="s">
        <v>9</v>
      </c>
      <c r="C83" s="16" t="s">
        <v>347</v>
      </c>
      <c r="D83" s="17" t="s">
        <v>348</v>
      </c>
      <c r="E83" s="18">
        <v>46266</v>
      </c>
      <c r="F83" s="24" t="s">
        <v>111</v>
      </c>
      <c r="G83" s="24" t="s">
        <v>349</v>
      </c>
      <c r="H83" s="28" t="s">
        <v>350</v>
      </c>
    </row>
    <row r="84" ht="48" customHeight="1" spans="1:8">
      <c r="A84" s="15">
        <v>82</v>
      </c>
      <c r="B84" s="16" t="s">
        <v>9</v>
      </c>
      <c r="C84" s="35" t="s">
        <v>351</v>
      </c>
      <c r="D84" s="17" t="s">
        <v>352</v>
      </c>
      <c r="E84" s="18">
        <v>46266</v>
      </c>
      <c r="F84" s="20" t="s">
        <v>46</v>
      </c>
      <c r="G84" s="20" t="s">
        <v>353</v>
      </c>
      <c r="H84" s="31" t="s">
        <v>354</v>
      </c>
    </row>
    <row r="85" ht="48" customHeight="1" spans="1:8">
      <c r="A85" s="15">
        <v>83</v>
      </c>
      <c r="B85" s="16" t="s">
        <v>60</v>
      </c>
      <c r="C85" s="20" t="s">
        <v>355</v>
      </c>
      <c r="D85" s="17" t="s">
        <v>356</v>
      </c>
      <c r="E85" s="18">
        <v>46266</v>
      </c>
      <c r="F85" s="16" t="s">
        <v>121</v>
      </c>
      <c r="G85" s="16" t="s">
        <v>122</v>
      </c>
      <c r="H85" s="26" t="s">
        <v>357</v>
      </c>
    </row>
    <row r="86" ht="48" customHeight="1" spans="1:8">
      <c r="A86" s="15">
        <v>84</v>
      </c>
      <c r="B86" s="16" t="s">
        <v>38</v>
      </c>
      <c r="C86" s="16" t="s">
        <v>358</v>
      </c>
      <c r="D86" s="17" t="s">
        <v>359</v>
      </c>
      <c r="E86" s="18">
        <v>46266</v>
      </c>
      <c r="F86" s="22" t="s">
        <v>170</v>
      </c>
      <c r="G86" s="22" t="s">
        <v>171</v>
      </c>
      <c r="H86" s="34" t="s">
        <v>360</v>
      </c>
    </row>
    <row r="87" ht="48" customHeight="1" spans="1:8">
      <c r="A87" s="15">
        <v>85</v>
      </c>
      <c r="B87" s="16" t="s">
        <v>38</v>
      </c>
      <c r="C87" s="16" t="s">
        <v>361</v>
      </c>
      <c r="D87" s="33" t="s">
        <v>362</v>
      </c>
      <c r="E87" s="18">
        <v>46266</v>
      </c>
      <c r="F87" s="22" t="s">
        <v>363</v>
      </c>
      <c r="G87" s="22" t="s">
        <v>364</v>
      </c>
      <c r="H87" s="34" t="s">
        <v>365</v>
      </c>
    </row>
    <row r="88" ht="48" customHeight="1" spans="1:8">
      <c r="A88" s="15">
        <v>86</v>
      </c>
      <c r="B88" s="16" t="s">
        <v>9</v>
      </c>
      <c r="C88" s="16" t="s">
        <v>366</v>
      </c>
      <c r="D88" s="17" t="s">
        <v>367</v>
      </c>
      <c r="E88" s="18">
        <v>46266</v>
      </c>
      <c r="F88" s="24" t="s">
        <v>117</v>
      </c>
      <c r="G88" s="24" t="s">
        <v>103</v>
      </c>
      <c r="H88" s="28" t="s">
        <v>368</v>
      </c>
    </row>
    <row r="89" ht="48" customHeight="1" spans="1:8">
      <c r="A89" s="15">
        <v>87</v>
      </c>
      <c r="B89" s="16" t="s">
        <v>38</v>
      </c>
      <c r="C89" s="16" t="s">
        <v>369</v>
      </c>
      <c r="D89" s="17" t="s">
        <v>370</v>
      </c>
      <c r="E89" s="18">
        <v>46266</v>
      </c>
      <c r="F89" s="20" t="s">
        <v>151</v>
      </c>
      <c r="G89" s="20" t="s">
        <v>152</v>
      </c>
      <c r="H89" s="31" t="s">
        <v>371</v>
      </c>
    </row>
    <row r="90" ht="48" customHeight="1" spans="1:8">
      <c r="A90" s="15">
        <v>88</v>
      </c>
      <c r="B90" s="16" t="s">
        <v>9</v>
      </c>
      <c r="C90" s="16" t="s">
        <v>372</v>
      </c>
      <c r="D90" s="17" t="s">
        <v>373</v>
      </c>
      <c r="E90" s="18">
        <v>46266</v>
      </c>
      <c r="F90" s="16" t="s">
        <v>90</v>
      </c>
      <c r="G90" s="16" t="s">
        <v>91</v>
      </c>
      <c r="H90" s="26" t="s">
        <v>374</v>
      </c>
    </row>
    <row r="91" ht="48" customHeight="1" spans="1:8">
      <c r="A91" s="15">
        <v>89</v>
      </c>
      <c r="B91" s="16" t="s">
        <v>9</v>
      </c>
      <c r="C91" s="16" t="s">
        <v>375</v>
      </c>
      <c r="D91" s="17" t="s">
        <v>376</v>
      </c>
      <c r="E91" s="18">
        <v>46266</v>
      </c>
      <c r="F91" s="22" t="s">
        <v>377</v>
      </c>
      <c r="G91" s="22" t="s">
        <v>378</v>
      </c>
      <c r="H91" s="34" t="s">
        <v>379</v>
      </c>
    </row>
    <row r="92" ht="48" customHeight="1" spans="1:8">
      <c r="A92" s="15">
        <v>90</v>
      </c>
      <c r="B92" s="16" t="s">
        <v>20</v>
      </c>
      <c r="C92" s="24" t="s">
        <v>380</v>
      </c>
      <c r="D92" s="37" t="s">
        <v>381</v>
      </c>
      <c r="E92" s="18">
        <v>46266</v>
      </c>
      <c r="F92" s="22" t="s">
        <v>382</v>
      </c>
      <c r="G92" s="22" t="s">
        <v>383</v>
      </c>
      <c r="H92" s="34" t="s">
        <v>384</v>
      </c>
    </row>
    <row r="93" ht="48" customHeight="1" spans="1:8">
      <c r="A93" s="15">
        <v>91</v>
      </c>
      <c r="B93" s="16" t="s">
        <v>9</v>
      </c>
      <c r="C93" s="24" t="s">
        <v>385</v>
      </c>
      <c r="D93" s="37" t="s">
        <v>386</v>
      </c>
      <c r="E93" s="18">
        <v>46266</v>
      </c>
      <c r="F93" s="24" t="s">
        <v>121</v>
      </c>
      <c r="G93" s="24" t="s">
        <v>122</v>
      </c>
      <c r="H93" s="28" t="s">
        <v>387</v>
      </c>
    </row>
    <row r="94" ht="48" customHeight="1" spans="1:8">
      <c r="A94" s="15">
        <v>92</v>
      </c>
      <c r="B94" s="16" t="s">
        <v>9</v>
      </c>
      <c r="C94" s="29" t="s">
        <v>388</v>
      </c>
      <c r="D94" s="30" t="s">
        <v>389</v>
      </c>
      <c r="E94" s="18">
        <v>46266</v>
      </c>
      <c r="F94" s="20" t="s">
        <v>175</v>
      </c>
      <c r="G94" s="20" t="s">
        <v>176</v>
      </c>
      <c r="H94" s="31" t="s">
        <v>390</v>
      </c>
    </row>
    <row r="95" ht="48" customHeight="1" spans="1:8">
      <c r="A95" s="15">
        <v>93</v>
      </c>
      <c r="B95" s="16" t="s">
        <v>49</v>
      </c>
      <c r="C95" s="16" t="s">
        <v>391</v>
      </c>
      <c r="D95" s="17" t="s">
        <v>392</v>
      </c>
      <c r="E95" s="18">
        <v>46266</v>
      </c>
      <c r="F95" s="16" t="s">
        <v>180</v>
      </c>
      <c r="G95" s="16" t="s">
        <v>393</v>
      </c>
      <c r="H95" s="26" t="s">
        <v>394</v>
      </c>
    </row>
    <row r="96" ht="48" customHeight="1" spans="1:8">
      <c r="A96" s="15">
        <v>94</v>
      </c>
      <c r="B96" s="16" t="s">
        <v>49</v>
      </c>
      <c r="C96" s="16" t="s">
        <v>395</v>
      </c>
      <c r="D96" s="17" t="s">
        <v>396</v>
      </c>
      <c r="E96" s="18">
        <v>46266</v>
      </c>
      <c r="F96" s="22" t="s">
        <v>397</v>
      </c>
      <c r="G96" s="22" t="s">
        <v>398</v>
      </c>
      <c r="H96" s="34" t="s">
        <v>399</v>
      </c>
    </row>
    <row r="97" ht="48" customHeight="1" spans="1:8">
      <c r="A97" s="15">
        <v>95</v>
      </c>
      <c r="B97" s="16" t="s">
        <v>82</v>
      </c>
      <c r="C97" s="16" t="s">
        <v>400</v>
      </c>
      <c r="D97" s="17" t="s">
        <v>401</v>
      </c>
      <c r="E97" s="18">
        <v>46266</v>
      </c>
      <c r="F97" s="22" t="s">
        <v>402</v>
      </c>
      <c r="G97" s="22" t="s">
        <v>403</v>
      </c>
      <c r="H97" s="34" t="s">
        <v>404</v>
      </c>
    </row>
    <row r="98" ht="48" customHeight="1" spans="1:8">
      <c r="A98" s="15">
        <v>96</v>
      </c>
      <c r="B98" s="16" t="s">
        <v>43</v>
      </c>
      <c r="C98" s="16" t="s">
        <v>405</v>
      </c>
      <c r="D98" s="17" t="s">
        <v>406</v>
      </c>
      <c r="E98" s="18">
        <v>46266</v>
      </c>
      <c r="F98" s="24" t="s">
        <v>166</v>
      </c>
      <c r="G98" s="24" t="s">
        <v>166</v>
      </c>
      <c r="H98" s="28" t="s">
        <v>407</v>
      </c>
    </row>
    <row r="99" ht="48" customHeight="1" spans="1:8">
      <c r="A99" s="15">
        <v>97</v>
      </c>
      <c r="B99" s="16" t="s">
        <v>43</v>
      </c>
      <c r="C99" s="16" t="s">
        <v>408</v>
      </c>
      <c r="D99" s="17" t="s">
        <v>409</v>
      </c>
      <c r="E99" s="18">
        <v>46266</v>
      </c>
      <c r="F99" s="20" t="s">
        <v>410</v>
      </c>
      <c r="G99" s="20" t="s">
        <v>411</v>
      </c>
      <c r="H99" s="31" t="s">
        <v>412</v>
      </c>
    </row>
    <row r="100" ht="48" customHeight="1" spans="1:8">
      <c r="A100" s="15">
        <v>98</v>
      </c>
      <c r="B100" s="16" t="s">
        <v>43</v>
      </c>
      <c r="C100" s="16" t="s">
        <v>413</v>
      </c>
      <c r="D100" s="17" t="s">
        <v>414</v>
      </c>
      <c r="E100" s="18">
        <v>46266</v>
      </c>
      <c r="F100" s="16" t="s">
        <v>415</v>
      </c>
      <c r="G100" s="16" t="s">
        <v>416</v>
      </c>
      <c r="H100" s="26" t="s">
        <v>417</v>
      </c>
    </row>
    <row r="101" ht="48" customHeight="1" spans="1:8">
      <c r="A101" s="15">
        <v>99</v>
      </c>
      <c r="B101" s="16" t="s">
        <v>38</v>
      </c>
      <c r="C101" s="16" t="s">
        <v>418</v>
      </c>
      <c r="D101" s="17" t="s">
        <v>419</v>
      </c>
      <c r="E101" s="18">
        <v>46267</v>
      </c>
      <c r="F101" s="22" t="s">
        <v>52</v>
      </c>
      <c r="G101" s="22" t="s">
        <v>420</v>
      </c>
      <c r="H101" s="34" t="s">
        <v>421</v>
      </c>
    </row>
    <row r="102" ht="48" customHeight="1" spans="1:8">
      <c r="A102" s="15">
        <v>100</v>
      </c>
      <c r="B102" s="16" t="s">
        <v>49</v>
      </c>
      <c r="C102" s="16" t="s">
        <v>422</v>
      </c>
      <c r="D102" s="17" t="s">
        <v>423</v>
      </c>
      <c r="E102" s="18">
        <v>46296</v>
      </c>
      <c r="F102" s="22" t="s">
        <v>190</v>
      </c>
      <c r="G102" s="22" t="s">
        <v>191</v>
      </c>
      <c r="H102" s="34" t="s">
        <v>424</v>
      </c>
    </row>
    <row r="103" ht="48" customHeight="1" spans="1:8">
      <c r="A103" s="15">
        <v>101</v>
      </c>
      <c r="B103" s="16" t="s">
        <v>20</v>
      </c>
      <c r="C103" s="16" t="s">
        <v>425</v>
      </c>
      <c r="D103" s="17" t="s">
        <v>426</v>
      </c>
      <c r="E103" s="18">
        <v>46296</v>
      </c>
      <c r="F103" s="24" t="s">
        <v>117</v>
      </c>
      <c r="G103" s="24" t="s">
        <v>103</v>
      </c>
      <c r="H103" s="28" t="s">
        <v>427</v>
      </c>
    </row>
    <row r="104" ht="48" customHeight="1" spans="1:8">
      <c r="A104" s="15">
        <v>102</v>
      </c>
      <c r="B104" s="16" t="s">
        <v>20</v>
      </c>
      <c r="C104" s="16" t="s">
        <v>428</v>
      </c>
      <c r="D104" s="17" t="s">
        <v>429</v>
      </c>
      <c r="E104" s="18">
        <v>46296</v>
      </c>
      <c r="F104" s="20" t="s">
        <v>402</v>
      </c>
      <c r="G104" s="20" t="s">
        <v>403</v>
      </c>
      <c r="H104" s="31" t="s">
        <v>430</v>
      </c>
    </row>
    <row r="105" ht="48" customHeight="1" spans="1:8">
      <c r="A105" s="15">
        <v>103</v>
      </c>
      <c r="B105" s="16" t="s">
        <v>431</v>
      </c>
      <c r="C105" s="16" t="s">
        <v>432</v>
      </c>
      <c r="D105" s="17" t="s">
        <v>433</v>
      </c>
      <c r="E105" s="18">
        <v>46296</v>
      </c>
      <c r="F105" s="16" t="s">
        <v>283</v>
      </c>
      <c r="G105" s="16" t="s">
        <v>284</v>
      </c>
      <c r="H105" s="26" t="s">
        <v>434</v>
      </c>
    </row>
    <row r="106" ht="48" customHeight="1" spans="1:8">
      <c r="A106" s="15">
        <v>104</v>
      </c>
      <c r="B106" s="16" t="s">
        <v>20</v>
      </c>
      <c r="C106" s="16" t="s">
        <v>435</v>
      </c>
      <c r="D106" s="17" t="s">
        <v>436</v>
      </c>
      <c r="E106" s="18">
        <v>46296</v>
      </c>
      <c r="F106" s="22" t="s">
        <v>437</v>
      </c>
      <c r="G106" s="22" t="s">
        <v>438</v>
      </c>
      <c r="H106" s="34" t="s">
        <v>439</v>
      </c>
    </row>
    <row r="107" ht="48" customHeight="1" spans="1:8">
      <c r="A107" s="15">
        <v>105</v>
      </c>
      <c r="B107" s="16" t="s">
        <v>49</v>
      </c>
      <c r="C107" s="16" t="s">
        <v>440</v>
      </c>
      <c r="D107" s="17" t="s">
        <v>441</v>
      </c>
      <c r="E107" s="18">
        <v>46296</v>
      </c>
      <c r="F107" s="22" t="s">
        <v>382</v>
      </c>
      <c r="G107" s="22" t="s">
        <v>442</v>
      </c>
      <c r="H107" s="34" t="s">
        <v>399</v>
      </c>
    </row>
    <row r="108" ht="48" customHeight="1" spans="1:8">
      <c r="A108" s="15">
        <v>106</v>
      </c>
      <c r="B108" s="16" t="s">
        <v>26</v>
      </c>
      <c r="C108" s="16" t="s">
        <v>443</v>
      </c>
      <c r="D108" s="17" t="s">
        <v>444</v>
      </c>
      <c r="E108" s="18">
        <v>46296</v>
      </c>
      <c r="F108" s="24" t="s">
        <v>90</v>
      </c>
      <c r="G108" s="24" t="s">
        <v>91</v>
      </c>
      <c r="H108" s="28" t="s">
        <v>445</v>
      </c>
    </row>
    <row r="109" ht="48" customHeight="1" spans="1:8">
      <c r="A109" s="15">
        <v>107</v>
      </c>
      <c r="B109" s="16" t="s">
        <v>82</v>
      </c>
      <c r="C109" s="16" t="s">
        <v>446</v>
      </c>
      <c r="D109" s="17" t="s">
        <v>447</v>
      </c>
      <c r="E109" s="18">
        <v>46296</v>
      </c>
      <c r="F109" s="20" t="s">
        <v>126</v>
      </c>
      <c r="G109" s="20" t="s">
        <v>223</v>
      </c>
      <c r="H109" s="31" t="s">
        <v>448</v>
      </c>
    </row>
    <row r="110" ht="48" customHeight="1" spans="1:8">
      <c r="A110" s="15">
        <v>108</v>
      </c>
      <c r="B110" s="16" t="s">
        <v>82</v>
      </c>
      <c r="C110" s="16" t="s">
        <v>449</v>
      </c>
      <c r="D110" s="17" t="s">
        <v>450</v>
      </c>
      <c r="E110" s="18">
        <v>46296</v>
      </c>
      <c r="F110" s="16" t="s">
        <v>180</v>
      </c>
      <c r="G110" s="16" t="s">
        <v>451</v>
      </c>
      <c r="H110" s="26" t="s">
        <v>452</v>
      </c>
    </row>
    <row r="111" ht="48" customHeight="1" spans="1:8">
      <c r="A111" s="15">
        <v>109</v>
      </c>
      <c r="B111" s="16" t="s">
        <v>43</v>
      </c>
      <c r="C111" s="16" t="s">
        <v>453</v>
      </c>
      <c r="D111" s="17" t="s">
        <v>282</v>
      </c>
      <c r="E111" s="18">
        <v>46296</v>
      </c>
      <c r="F111" s="22" t="s">
        <v>454</v>
      </c>
      <c r="G111" s="22" t="s">
        <v>455</v>
      </c>
      <c r="H111" s="34" t="s">
        <v>456</v>
      </c>
    </row>
    <row r="112" ht="48" customHeight="1" spans="1:8">
      <c r="A112" s="15">
        <v>110</v>
      </c>
      <c r="B112" s="16" t="s">
        <v>43</v>
      </c>
      <c r="C112" s="16" t="s">
        <v>457</v>
      </c>
      <c r="D112" s="17" t="s">
        <v>458</v>
      </c>
      <c r="E112" s="18">
        <v>46296</v>
      </c>
      <c r="F112" s="22" t="s">
        <v>402</v>
      </c>
      <c r="G112" s="22" t="s">
        <v>403</v>
      </c>
      <c r="H112" s="34" t="s">
        <v>459</v>
      </c>
    </row>
    <row r="113" ht="48" customHeight="1" spans="1:8">
      <c r="A113" s="15">
        <v>111</v>
      </c>
      <c r="B113" s="16" t="s">
        <v>43</v>
      </c>
      <c r="C113" s="16" t="s">
        <v>460</v>
      </c>
      <c r="D113" s="17" t="s">
        <v>461</v>
      </c>
      <c r="E113" s="18">
        <v>46297</v>
      </c>
      <c r="F113" s="24" t="s">
        <v>73</v>
      </c>
      <c r="G113" s="24" t="s">
        <v>74</v>
      </c>
      <c r="H113" s="28" t="s">
        <v>462</v>
      </c>
    </row>
    <row r="114" ht="48" customHeight="1" spans="1:8">
      <c r="A114" s="15">
        <v>112</v>
      </c>
      <c r="B114" s="16" t="s">
        <v>60</v>
      </c>
      <c r="C114" s="16" t="s">
        <v>463</v>
      </c>
      <c r="D114" s="17" t="s">
        <v>464</v>
      </c>
      <c r="E114" s="18">
        <v>46327</v>
      </c>
      <c r="F114" s="20" t="s">
        <v>85</v>
      </c>
      <c r="G114" s="20" t="s">
        <v>139</v>
      </c>
      <c r="H114" s="31" t="s">
        <v>465</v>
      </c>
    </row>
    <row r="115" ht="48" customHeight="1" spans="1:8">
      <c r="A115" s="15">
        <v>113</v>
      </c>
      <c r="B115" s="16" t="s">
        <v>20</v>
      </c>
      <c r="C115" s="16" t="s">
        <v>466</v>
      </c>
      <c r="D115" s="17" t="s">
        <v>467</v>
      </c>
      <c r="E115" s="18">
        <v>46327</v>
      </c>
      <c r="F115" s="16" t="s">
        <v>63</v>
      </c>
      <c r="G115" s="16" t="s">
        <v>64</v>
      </c>
      <c r="H115" s="26" t="s">
        <v>468</v>
      </c>
    </row>
    <row r="116" ht="48" customHeight="1" spans="1:8">
      <c r="A116" s="15">
        <v>114</v>
      </c>
      <c r="B116" s="16" t="s">
        <v>20</v>
      </c>
      <c r="C116" s="16" t="s">
        <v>469</v>
      </c>
      <c r="D116" s="17" t="s">
        <v>470</v>
      </c>
      <c r="E116" s="18">
        <v>46327</v>
      </c>
      <c r="F116" s="22" t="s">
        <v>151</v>
      </c>
      <c r="G116" s="22" t="s">
        <v>152</v>
      </c>
      <c r="H116" s="34" t="s">
        <v>471</v>
      </c>
    </row>
    <row r="117" ht="48" customHeight="1" spans="1:8">
      <c r="A117" s="15">
        <v>115</v>
      </c>
      <c r="B117" s="16" t="s">
        <v>297</v>
      </c>
      <c r="C117" s="16" t="s">
        <v>472</v>
      </c>
      <c r="D117" s="17" t="s">
        <v>473</v>
      </c>
      <c r="E117" s="18">
        <v>46327</v>
      </c>
      <c r="F117" s="24" t="s">
        <v>474</v>
      </c>
      <c r="G117" s="24" t="s">
        <v>475</v>
      </c>
      <c r="H117" s="28" t="s">
        <v>476</v>
      </c>
    </row>
    <row r="118" ht="48" customHeight="1" spans="1:8">
      <c r="A118" s="15">
        <v>116</v>
      </c>
      <c r="B118" s="16" t="s">
        <v>38</v>
      </c>
      <c r="C118" s="38" t="s">
        <v>477</v>
      </c>
      <c r="D118" s="17" t="s">
        <v>478</v>
      </c>
      <c r="E118" s="18">
        <v>46327</v>
      </c>
      <c r="F118" s="20" t="s">
        <v>46</v>
      </c>
      <c r="G118" s="20" t="s">
        <v>47</v>
      </c>
      <c r="H118" s="31" t="s">
        <v>479</v>
      </c>
    </row>
    <row r="119" ht="48" customHeight="1" spans="1:8">
      <c r="A119" s="15">
        <v>117</v>
      </c>
      <c r="B119" s="16" t="s">
        <v>9</v>
      </c>
      <c r="C119" s="16" t="s">
        <v>480</v>
      </c>
      <c r="D119" s="17" t="s">
        <v>481</v>
      </c>
      <c r="E119" s="18">
        <v>46327</v>
      </c>
      <c r="F119" s="16" t="s">
        <v>121</v>
      </c>
      <c r="G119" s="16" t="s">
        <v>122</v>
      </c>
      <c r="H119" s="26" t="s">
        <v>482</v>
      </c>
    </row>
    <row r="120" ht="48" customHeight="1" spans="1:8">
      <c r="A120" s="15">
        <v>118</v>
      </c>
      <c r="B120" s="16" t="s">
        <v>9</v>
      </c>
      <c r="C120" s="16" t="s">
        <v>483</v>
      </c>
      <c r="D120" s="17" t="s">
        <v>484</v>
      </c>
      <c r="E120" s="18">
        <v>46327</v>
      </c>
      <c r="F120" s="22" t="s">
        <v>190</v>
      </c>
      <c r="G120" s="22" t="s">
        <v>191</v>
      </c>
      <c r="H120" s="34" t="s">
        <v>485</v>
      </c>
    </row>
    <row r="121" ht="48" customHeight="1" spans="1:8">
      <c r="A121" s="15">
        <v>119</v>
      </c>
      <c r="B121" s="16" t="s">
        <v>20</v>
      </c>
      <c r="C121" s="16" t="s">
        <v>486</v>
      </c>
      <c r="D121" s="17" t="s">
        <v>487</v>
      </c>
      <c r="E121" s="18">
        <v>46327</v>
      </c>
      <c r="F121" s="22" t="s">
        <v>63</v>
      </c>
      <c r="G121" s="22" t="s">
        <v>64</v>
      </c>
      <c r="H121" s="34" t="s">
        <v>488</v>
      </c>
    </row>
    <row r="122" ht="48" customHeight="1" spans="1:8">
      <c r="A122" s="15">
        <v>120</v>
      </c>
      <c r="B122" s="16" t="s">
        <v>49</v>
      </c>
      <c r="C122" s="16" t="s">
        <v>489</v>
      </c>
      <c r="D122" s="17" t="s">
        <v>490</v>
      </c>
      <c r="E122" s="18">
        <v>46327</v>
      </c>
      <c r="F122" s="24" t="s">
        <v>180</v>
      </c>
      <c r="G122" s="24" t="s">
        <v>270</v>
      </c>
      <c r="H122" s="28" t="s">
        <v>217</v>
      </c>
    </row>
    <row r="123" ht="48" customHeight="1" spans="1:8">
      <c r="A123" s="15">
        <v>121</v>
      </c>
      <c r="B123" s="16" t="s">
        <v>82</v>
      </c>
      <c r="C123" s="16" t="s">
        <v>491</v>
      </c>
      <c r="D123" s="17" t="s">
        <v>492</v>
      </c>
      <c r="E123" s="18">
        <v>46327</v>
      </c>
      <c r="F123" s="20" t="s">
        <v>170</v>
      </c>
      <c r="G123" s="20" t="s">
        <v>493</v>
      </c>
      <c r="H123" s="31" t="s">
        <v>494</v>
      </c>
    </row>
    <row r="124" ht="48" customHeight="1" spans="1:8">
      <c r="A124" s="15">
        <v>122</v>
      </c>
      <c r="B124" s="16" t="s">
        <v>43</v>
      </c>
      <c r="C124" s="20" t="s">
        <v>495</v>
      </c>
      <c r="D124" s="17" t="s">
        <v>496</v>
      </c>
      <c r="E124" s="18">
        <v>46327</v>
      </c>
      <c r="F124" s="16" t="s">
        <v>170</v>
      </c>
      <c r="G124" s="16" t="s">
        <v>171</v>
      </c>
      <c r="H124" s="26" t="s">
        <v>497</v>
      </c>
    </row>
    <row r="125" ht="48" customHeight="1" spans="1:8">
      <c r="A125" s="15">
        <v>123</v>
      </c>
      <c r="B125" s="16" t="s">
        <v>43</v>
      </c>
      <c r="C125" s="16" t="s">
        <v>498</v>
      </c>
      <c r="D125" s="17" t="s">
        <v>499</v>
      </c>
      <c r="E125" s="18">
        <v>46327</v>
      </c>
      <c r="F125" s="22" t="s">
        <v>17</v>
      </c>
      <c r="G125" s="22" t="s">
        <v>18</v>
      </c>
      <c r="H125" s="34" t="s">
        <v>500</v>
      </c>
    </row>
    <row r="126" ht="48" customHeight="1" spans="1:8">
      <c r="A126" s="15">
        <v>124</v>
      </c>
      <c r="B126" s="16" t="s">
        <v>501</v>
      </c>
      <c r="C126" s="16" t="s">
        <v>502</v>
      </c>
      <c r="D126" s="17" t="s">
        <v>503</v>
      </c>
      <c r="E126" s="18">
        <v>46328</v>
      </c>
      <c r="F126" s="22" t="s">
        <v>73</v>
      </c>
      <c r="G126" s="22" t="s">
        <v>74</v>
      </c>
      <c r="H126" s="34" t="s">
        <v>504</v>
      </c>
    </row>
    <row r="127" ht="48" customHeight="1" spans="1:8">
      <c r="A127" s="15">
        <v>125</v>
      </c>
      <c r="B127" s="16" t="s">
        <v>43</v>
      </c>
      <c r="C127" s="24" t="s">
        <v>505</v>
      </c>
      <c r="D127" s="39" t="s">
        <v>506</v>
      </c>
      <c r="E127" s="18">
        <v>46328</v>
      </c>
      <c r="F127" s="24" t="s">
        <v>151</v>
      </c>
      <c r="G127" s="24" t="s">
        <v>152</v>
      </c>
      <c r="H127" s="28" t="s">
        <v>507</v>
      </c>
    </row>
    <row r="128" ht="48" customHeight="1" spans="1:8">
      <c r="A128" s="15">
        <v>126</v>
      </c>
      <c r="B128" s="16" t="s">
        <v>38</v>
      </c>
      <c r="C128" s="16" t="s">
        <v>508</v>
      </c>
      <c r="D128" s="17" t="s">
        <v>509</v>
      </c>
      <c r="E128" s="18">
        <v>46337</v>
      </c>
      <c r="F128" s="20" t="s">
        <v>35</v>
      </c>
      <c r="G128" s="20" t="s">
        <v>196</v>
      </c>
      <c r="H128" s="31" t="s">
        <v>510</v>
      </c>
    </row>
    <row r="129" ht="48" customHeight="1" spans="1:8">
      <c r="A129" s="15">
        <v>127</v>
      </c>
      <c r="B129" s="16" t="s">
        <v>38</v>
      </c>
      <c r="C129" s="20" t="s">
        <v>511</v>
      </c>
      <c r="D129" s="17" t="s">
        <v>512</v>
      </c>
      <c r="E129" s="18">
        <v>46357</v>
      </c>
      <c r="F129" s="22" t="s">
        <v>402</v>
      </c>
      <c r="G129" s="22" t="s">
        <v>403</v>
      </c>
      <c r="H129" s="34" t="s">
        <v>513</v>
      </c>
    </row>
    <row r="130" ht="48" customHeight="1" spans="1:8">
      <c r="A130" s="15">
        <v>128</v>
      </c>
      <c r="B130" s="16" t="s">
        <v>9</v>
      </c>
      <c r="C130" s="22" t="s">
        <v>514</v>
      </c>
      <c r="D130" s="39" t="s">
        <v>515</v>
      </c>
      <c r="E130" s="18">
        <v>46357</v>
      </c>
      <c r="F130" s="22" t="s">
        <v>134</v>
      </c>
      <c r="G130" s="22" t="s">
        <v>135</v>
      </c>
      <c r="H130" s="34" t="s">
        <v>516</v>
      </c>
    </row>
    <row r="131" ht="48" customHeight="1" spans="1:8">
      <c r="A131" s="15">
        <v>129</v>
      </c>
      <c r="B131" s="16" t="s">
        <v>38</v>
      </c>
      <c r="C131" s="16" t="s">
        <v>517</v>
      </c>
      <c r="D131" s="17" t="s">
        <v>518</v>
      </c>
      <c r="E131" s="18">
        <v>46371</v>
      </c>
      <c r="F131" s="24" t="s">
        <v>134</v>
      </c>
      <c r="G131" s="24" t="s">
        <v>135</v>
      </c>
      <c r="H131" s="28" t="s">
        <v>519</v>
      </c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</sheetData>
  <autoFilter xmlns:etc="http://www.wps.cn/officeDocument/2017/etCustomData" ref="A2:H131" etc:filterBottomFollowUsedRange="0">
    <extLst/>
  </autoFilter>
  <mergeCells count="1">
    <mergeCell ref="A1:H1"/>
  </mergeCells>
  <conditionalFormatting sqref="C6">
    <cfRule type="duplicateValues" dxfId="0" priority="28"/>
  </conditionalFormatting>
  <conditionalFormatting sqref="D6">
    <cfRule type="duplicateValues" dxfId="0" priority="56"/>
  </conditionalFormatting>
  <conditionalFormatting sqref="C7">
    <cfRule type="duplicateValues" dxfId="0" priority="27"/>
  </conditionalFormatting>
  <conditionalFormatting sqref="D7">
    <cfRule type="duplicateValues" dxfId="0" priority="55"/>
  </conditionalFormatting>
  <conditionalFormatting sqref="C8">
    <cfRule type="duplicateValues" dxfId="0" priority="26"/>
  </conditionalFormatting>
  <conditionalFormatting sqref="D8">
    <cfRule type="duplicateValues" dxfId="0" priority="54"/>
  </conditionalFormatting>
  <conditionalFormatting sqref="C9">
    <cfRule type="duplicateValues" dxfId="0" priority="25"/>
  </conditionalFormatting>
  <conditionalFormatting sqref="D9">
    <cfRule type="duplicateValues" dxfId="0" priority="53"/>
  </conditionalFormatting>
  <conditionalFormatting sqref="C10">
    <cfRule type="duplicateValues" dxfId="0" priority="24"/>
  </conditionalFormatting>
  <conditionalFormatting sqref="D10">
    <cfRule type="duplicateValues" dxfId="0" priority="52"/>
  </conditionalFormatting>
  <conditionalFormatting sqref="C11">
    <cfRule type="duplicateValues" dxfId="0" priority="23"/>
  </conditionalFormatting>
  <conditionalFormatting sqref="D11">
    <cfRule type="duplicateValues" dxfId="0" priority="51"/>
  </conditionalFormatting>
  <conditionalFormatting sqref="C12">
    <cfRule type="duplicateValues" dxfId="0" priority="22"/>
  </conditionalFormatting>
  <conditionalFormatting sqref="D12">
    <cfRule type="duplicateValues" dxfId="0" priority="50"/>
  </conditionalFormatting>
  <conditionalFormatting sqref="C13">
    <cfRule type="duplicateValues" dxfId="0" priority="21"/>
  </conditionalFormatting>
  <conditionalFormatting sqref="D13">
    <cfRule type="duplicateValues" dxfId="0" priority="49"/>
  </conditionalFormatting>
  <conditionalFormatting sqref="C14">
    <cfRule type="duplicateValues" dxfId="0" priority="20"/>
  </conditionalFormatting>
  <conditionalFormatting sqref="D14">
    <cfRule type="duplicateValues" dxfId="0" priority="48"/>
  </conditionalFormatting>
  <conditionalFormatting sqref="C15">
    <cfRule type="duplicateValues" dxfId="0" priority="19"/>
  </conditionalFormatting>
  <conditionalFormatting sqref="D15">
    <cfRule type="duplicateValues" dxfId="0" priority="47"/>
  </conditionalFormatting>
  <conditionalFormatting sqref="C16">
    <cfRule type="duplicateValues" dxfId="0" priority="18"/>
  </conditionalFormatting>
  <conditionalFormatting sqref="D16">
    <cfRule type="duplicateValues" dxfId="0" priority="46"/>
  </conditionalFormatting>
  <conditionalFormatting sqref="C17">
    <cfRule type="duplicateValues" dxfId="0" priority="17"/>
  </conditionalFormatting>
  <conditionalFormatting sqref="D17">
    <cfRule type="duplicateValues" dxfId="0" priority="45"/>
  </conditionalFormatting>
  <conditionalFormatting sqref="C18">
    <cfRule type="duplicateValues" dxfId="0" priority="16"/>
  </conditionalFormatting>
  <conditionalFormatting sqref="D18">
    <cfRule type="duplicateValues" dxfId="0" priority="44"/>
  </conditionalFormatting>
  <conditionalFormatting sqref="C19">
    <cfRule type="duplicateValues" dxfId="0" priority="15"/>
  </conditionalFormatting>
  <conditionalFormatting sqref="D19">
    <cfRule type="duplicateValues" dxfId="0" priority="43"/>
  </conditionalFormatting>
  <conditionalFormatting sqref="C20">
    <cfRule type="duplicateValues" dxfId="0" priority="14"/>
  </conditionalFormatting>
  <conditionalFormatting sqref="D20">
    <cfRule type="duplicateValues" dxfId="0" priority="42"/>
  </conditionalFormatting>
  <conditionalFormatting sqref="C21">
    <cfRule type="duplicateValues" dxfId="0" priority="13"/>
  </conditionalFormatting>
  <conditionalFormatting sqref="D21">
    <cfRule type="duplicateValues" dxfId="0" priority="41"/>
  </conditionalFormatting>
  <conditionalFormatting sqref="C22">
    <cfRule type="duplicateValues" dxfId="0" priority="12"/>
  </conditionalFormatting>
  <conditionalFormatting sqref="D22">
    <cfRule type="duplicateValues" dxfId="0" priority="40"/>
  </conditionalFormatting>
  <conditionalFormatting sqref="C23">
    <cfRule type="duplicateValues" dxfId="0" priority="11"/>
  </conditionalFormatting>
  <conditionalFormatting sqref="D23">
    <cfRule type="duplicateValues" dxfId="0" priority="39"/>
  </conditionalFormatting>
  <conditionalFormatting sqref="C24">
    <cfRule type="duplicateValues" dxfId="0" priority="10"/>
  </conditionalFormatting>
  <conditionalFormatting sqref="D24">
    <cfRule type="duplicateValues" dxfId="0" priority="38"/>
  </conditionalFormatting>
  <conditionalFormatting sqref="C25">
    <cfRule type="duplicateValues" dxfId="0" priority="9"/>
  </conditionalFormatting>
  <conditionalFormatting sqref="D25">
    <cfRule type="duplicateValues" dxfId="0" priority="37"/>
  </conditionalFormatting>
  <conditionalFormatting sqref="C26">
    <cfRule type="duplicateValues" dxfId="0" priority="8"/>
  </conditionalFormatting>
  <conditionalFormatting sqref="D26">
    <cfRule type="duplicateValues" dxfId="0" priority="36"/>
  </conditionalFormatting>
  <conditionalFormatting sqref="C27">
    <cfRule type="duplicateValues" dxfId="0" priority="7"/>
  </conditionalFormatting>
  <conditionalFormatting sqref="D27">
    <cfRule type="duplicateValues" dxfId="0" priority="35"/>
  </conditionalFormatting>
  <conditionalFormatting sqref="C28">
    <cfRule type="duplicateValues" dxfId="0" priority="6"/>
  </conditionalFormatting>
  <conditionalFormatting sqref="D28">
    <cfRule type="duplicateValues" dxfId="0" priority="34"/>
  </conditionalFormatting>
  <conditionalFormatting sqref="C29">
    <cfRule type="duplicateValues" dxfId="0" priority="5"/>
  </conditionalFormatting>
  <conditionalFormatting sqref="D29">
    <cfRule type="duplicateValues" dxfId="0" priority="33"/>
  </conditionalFormatting>
  <conditionalFormatting sqref="C30">
    <cfRule type="duplicateValues" dxfId="0" priority="4"/>
  </conditionalFormatting>
  <conditionalFormatting sqref="D30">
    <cfRule type="duplicateValues" dxfId="0" priority="32"/>
  </conditionalFormatting>
  <conditionalFormatting sqref="C31">
    <cfRule type="duplicateValues" dxfId="0" priority="3"/>
  </conditionalFormatting>
  <conditionalFormatting sqref="D31">
    <cfRule type="duplicateValues" dxfId="0" priority="31"/>
  </conditionalFormatting>
  <conditionalFormatting sqref="C32">
    <cfRule type="duplicateValues" dxfId="0" priority="2"/>
  </conditionalFormatting>
  <conditionalFormatting sqref="D32">
    <cfRule type="duplicateValues" dxfId="0" priority="30"/>
  </conditionalFormatting>
  <conditionalFormatting sqref="C33">
    <cfRule type="duplicateValues" dxfId="0" priority="1"/>
  </conditionalFormatting>
  <conditionalFormatting sqref="D33">
    <cfRule type="duplicateValues" dxfId="0" priority="29"/>
  </conditionalFormatting>
  <conditionalFormatting sqref="C2:C5 C34:C131">
    <cfRule type="duplicateValues" dxfId="0" priority="57"/>
  </conditionalFormatting>
  <conditionalFormatting sqref="D3:D5 D34:D60 D82:D131 D80">
    <cfRule type="duplicateValues" dxfId="0" priority="58"/>
  </conditionalFormatting>
  <dataValidations count="1">
    <dataValidation allowBlank="1" showInputMessage="1" showErrorMessage="1" sqref="H81:H83"/>
  </dataValidations>
  <pageMargins left="0.25" right="0.25" top="0.75" bottom="0.75" header="0.298611111111111" footer="0.298611111111111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沈亦辞</dc:creator>
  <cp:lastModifiedBy>舍予</cp:lastModifiedBy>
  <dcterms:created xsi:type="dcterms:W3CDTF">2026-01-31T09:40:00Z</dcterms:created>
  <dcterms:modified xsi:type="dcterms:W3CDTF">2026-02-06T17:10:55Z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FE0C9A39E9F62B0C0610836923A2CA10_42</vt:lpwstr>
  </property>
</Properties>
</file>