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<sst xmlns="http://schemas.openxmlformats.org/spreadsheetml/2006/main" count="830" uniqueCount="340">
  <si>
    <t>柳州市市场监督管理局医疗器械网络销售备案信息公开表（2025年8月11日-2025年8月15日）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</si>
  <si>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</si>
  <si>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</si>
  <si>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</si>
  <si>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</si>
  <si>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</si>
  <si>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</si>
  <si>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</si>
  <si>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</si>
  <si>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</si>
  <si>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</si>
  <si>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</si>
  <si>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</si>
  <si>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</si>
  <si>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</si>
  <si>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</si>
  <si>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</si>
  <si>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</si>
  <si>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</si>
  <si>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（桂柳）网械销售备字〔2021〕第06661号</t>
  </si>
  <si>
    <t>广西桂中大药房连锁有限责任公司柳江柳堡路分公司</t>
  </si>
  <si>
    <t>柳州市柳江区拉堡镇柳堡路414号（第一层）</t>
  </si>
  <si>
    <t>无</t>
  </si>
  <si>
    <t>陈丽</t>
  </si>
  <si>
    <t>医疗器械零售</t>
  </si>
  <si>
    <t>桂柳食药监械经营备20150036号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</si>
  <si>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</si>
  <si>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</si>
  <si>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</si>
  <si>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00007号8.抖店、抖音电商
（沪）网械平台备字[2022]第00002号9.成都快购科技有限公司
（川）网械平台备字〔2021〕第00002号</t>
  </si>
  <si>
    <t>柳州市市场监督管理局</t>
  </si>
  <si>
    <t>91450221315827571B</t>
  </si>
  <si>
    <t>变更住所、经营场所</t>
  </si>
  <si>
    <t>（桂柳）网械销售备字〔2020〕第00464号</t>
  </si>
  <si>
    <t>老百姓大药房连锁(广西)有限公司柳州蝴蝶山路店</t>
  </si>
  <si>
    <t>柳州市蝴蝶山路3号香榭花都2栋负一层7-8号商铺</t>
  </si>
  <si>
    <t>周晓鲜</t>
  </si>
  <si>
    <t>桂柳食药监械经营备20170210号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</si>
  <si>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</si>
  <si>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1、美团网：（京）网械平台备字[2018]第00004号
2、饿了么：（沪）网械平台备字[2018]第00004号
3、京东到家：（沪）网械平台备字[2018]第00002号</t>
  </si>
  <si>
    <t>91450200MA5MRE722C</t>
  </si>
  <si>
    <t>变更住所、经营场所、企业负责人，经营范围</t>
  </si>
  <si>
    <t>（桂柳）网械销售备字〔2020〕第00457号</t>
  </si>
  <si>
    <t>老百姓大药房连锁(广西)有限公司柳州柳工颐华城店</t>
  </si>
  <si>
    <t>柳州市柳南区柳工大道1号柳工•颐华城32栋1-11</t>
  </si>
  <si>
    <t>桂柳食药监械经营备20180498号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</si>
  <si>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</si>
  <si>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91450200MA5MYNJR6F</t>
  </si>
  <si>
    <t>变更企业负责人、经营范围</t>
  </si>
  <si>
    <t>（桂柳）网械销售备字〔2020〕第00455号</t>
  </si>
  <si>
    <t>老百姓大药房连锁(广西)有限公司柳州柳南万达店</t>
  </si>
  <si>
    <t>柳州市航生路6号万达华城5栋1-7、1-8号</t>
  </si>
  <si>
    <t>桂柳食药监械经营备20180457号</t>
  </si>
  <si>
    <t>91450200MA5N39MH7Y</t>
  </si>
  <si>
    <t>（桂柳）网械销售备字〔2020〕第00456号</t>
  </si>
  <si>
    <t>老百姓大药房连锁(广西)有限公司柳州西环吉祥苑店</t>
  </si>
  <si>
    <t>柳州西环路2号吉祥苑21栋1-5号商铺</t>
  </si>
  <si>
    <t>桂柳食药监械经营备20170211号</t>
  </si>
  <si>
    <t>91450200MA5MRE781F</t>
  </si>
  <si>
    <t>（桂柳）网械销售备字〔2020〕第00459号</t>
  </si>
  <si>
    <t>老百姓大药房连锁(广西)有限公司柳州小桃源店</t>
  </si>
  <si>
    <t>柳州市屏山大道185号小桃源▪苑3栋1-1之D2号门面</t>
  </si>
  <si>
    <t>桂柳食药监械经营备20180419号</t>
  </si>
  <si>
    <t>91450200073752895U</t>
  </si>
  <si>
    <t>（桂柳）网械销售备字〔2020〕第00447号</t>
  </si>
  <si>
    <t>老百姓大药房连锁(广西)有限公司柳州品尚名城店</t>
  </si>
  <si>
    <t>柳州市北雀路45号品尚名城2栋1楼101-2号门面</t>
  </si>
  <si>
    <t>桂柳食药监械经营备20180316号</t>
  </si>
  <si>
    <t>91450200MA5N3K50XY</t>
  </si>
  <si>
    <t>（桂柳）网械销售备字〔2020〕第00458号</t>
  </si>
  <si>
    <t>老百姓大药房连锁(广西)有限公司柳州屏山小区店</t>
  </si>
  <si>
    <t>柳州市荣军路东三巷109号屏山景园1楼</t>
  </si>
  <si>
    <t>桂柳食药监械经营备20150645号</t>
  </si>
  <si>
    <t>914502006902154703</t>
  </si>
  <si>
    <t>（桂柳）网械销售备字〔2020〕第00401号</t>
  </si>
  <si>
    <t>老百姓大药房连锁(广西)有限公司柳州荣和天誉店</t>
  </si>
  <si>
    <t>柳州市沿江路28号荣和天誉8栋1-1、1-2、1-3号商铺</t>
  </si>
  <si>
    <t>桂柳食药监械经营备20170085号</t>
  </si>
  <si>
    <t>91450200MA5KYF2M3F</t>
  </si>
  <si>
    <t>（桂柳）网械销售备字〔2020〕第00446号</t>
  </si>
  <si>
    <t>老百姓大药房连锁(广西)有限公司柳州胜利新菜市店</t>
  </si>
  <si>
    <t>柳州市胜利路9号中房胜利小区一区1栋一楼农贸市场5、6号门面</t>
  </si>
  <si>
    <t>桂柳食药监械经营备20180325号</t>
  </si>
  <si>
    <t>91450200MA5N65B62M</t>
  </si>
  <si>
    <t>（桂柳）网械销售备字〔2020〕第00448号</t>
  </si>
  <si>
    <t>老百姓大药房连锁(广西)有限公司柳州天江城店</t>
  </si>
  <si>
    <t>柳州市胜利路3号长业天江城商业广场4号楼一层通向二楼的商业井商铺</t>
  </si>
  <si>
    <t>桂柳食药监械经营备20200543号</t>
  </si>
  <si>
    <t>91450200MA5PHKRU3T</t>
  </si>
  <si>
    <t>（桂柳）网械销售备字〔2020〕第00461号</t>
  </si>
  <si>
    <t>老百姓大药房连锁(广西)有限公司柳州天山路店</t>
  </si>
  <si>
    <t>柳州市水南路245号天山上城2-1-7号</t>
  </si>
  <si>
    <t>桂柳食药监械经营备20150133号</t>
  </si>
  <si>
    <t>91450200330763801C</t>
  </si>
  <si>
    <t>变更企业负责人、经营备案范围</t>
  </si>
  <si>
    <t>（桂柳）网械销售备字〔2020〕第00463号</t>
  </si>
  <si>
    <t>老百姓大药房连锁(广西)有限公司柳州文昌店</t>
  </si>
  <si>
    <t>柳州市文昌路1号友谊馨苑1栋一层</t>
  </si>
  <si>
    <t>桂柳食药监械经营备20150646号</t>
  </si>
  <si>
    <t>914502006953813983</t>
  </si>
  <si>
    <t>（桂柳）网械销售备字〔2020〕第00512号</t>
  </si>
  <si>
    <t>老百姓大药房连锁(广西)有限公司柳州银山店</t>
  </si>
  <si>
    <t>柳州市航银路16号银山小区51栋一层</t>
  </si>
  <si>
    <t>桂柳食药监械经营备20150536号</t>
  </si>
  <si>
    <t>914502006821460576</t>
  </si>
  <si>
    <t>（桂柳）网械销售备字〔2025〕第00076号</t>
  </si>
  <si>
    <t>柳州市禾深大药房有限公司</t>
  </si>
  <si>
    <t>柳州市柳北区三中路39号凯凌大厦2栋2-16</t>
  </si>
  <si>
    <t>沈洋洋</t>
  </si>
  <si>
    <t>刘增军</t>
  </si>
  <si>
    <t>桂柳药监械经营备20250218号</t>
  </si>
  <si>
    <t>6801基础外科手术器械,6802显微外科手术器械,6803神经外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</si>
  <si>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1.浙江天猫网络有限公司
(浙)网械平台备字〔2018〕第00002号2.北京京东叁佰陆拾度电子商务有限公司
(京)网械平台备字(2023)第00013号3.上海寻梦信息技术有限公司
网械平台备字〔2018〕第00003号</t>
  </si>
  <si>
    <t>91450205MAEP6WDB8H</t>
  </si>
  <si>
    <t>新办</t>
  </si>
  <si>
    <t>（桂柳）网械销售备字〔2025〕第00077号</t>
  </si>
  <si>
    <t>柳州市安普生医疗器械有限公司</t>
  </si>
  <si>
    <t>广西壮族自治区柳州市城中区潭中街道东环大道232号(柳州奇石城内)3-26.27号门面</t>
  </si>
  <si>
    <t>支兵华</t>
  </si>
  <si>
    <t>医疗器械批零兼售</t>
  </si>
  <si>
    <t>桂柳药监械经营备20250165号桂柳药监械经营许20250071号</t>
  </si>
  <si>
    <t>二类：6801基础外科手术器械,6803神经外科手术器械,6807胸腔心血管外科手术器械,6809泌尿肛肠外科手术器械,6810矫形外科（骨科）手术器械,6815注射穿刺器械,6820普通诊察器械,6821医用电子仪器设备,6823医用超声仪器及有关设备,6824医用激光仪器设备,6825医用高频仪器设备,6826物理治疗及康复设备,6827中医器械,6831医用X射线附属设备及部件,6833医用核素设备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17口腔科器械,18妇产科、辅助生殖和避孕器械,19医用康复器械,20中医器械,21医用软件,22临床检验器械  三类：6804眼科手术器械,6821医用电子仪器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不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6870软件,01有源手术器械,02无源手术器械,03神经和心血管手术器械,04骨科手术器械,05放射治疗器械,06医用成像器械,07医用诊察和监护器械,08呼吸、麻醉和急救器械,09物理治疗器械,10输血、透析和体外循环器械,13无源植入器械,14注输、护理和防护器械,17口腔科器械,18妇产科、辅助生殖和避孕器械,20中医器械,21医用软件,22临床检验器械</t>
  </si>
  <si>
    <t>1.淘宝
（浙）网械平台备字[2018]第00004号2.天猫
（浙）网械平台备字[2018]第00002号3.京东商城
（京）网械平台备字[2018]第00003号4.拼多多商城
（沪）网械平台备字[2018]第00003号5.美团网
（京）网械平台备字[2018]第00004号6.饿了么网上订餐
(沪)网械平台备字[2018]第00004号</t>
  </si>
  <si>
    <t>91450202MAELM97HXE</t>
  </si>
  <si>
    <t>（桂柳）网械销售备字〔2025〕第00078号</t>
  </si>
  <si>
    <t>广西联华超市股份有限公司弯塘超市</t>
  </si>
  <si>
    <t>柳州市弯塘路东一巷2６号新月亮湾酒店一层</t>
  </si>
  <si>
    <t>覃文峰</t>
  </si>
  <si>
    <t>桂柳食药监械经营备20170094号</t>
  </si>
  <si>
    <t>6864医用卫生材料及敷料,6866医用高分子材料及制品,14注输、护理和防护器械,18妇产科、辅助生殖和避孕器械</t>
  </si>
  <si>
    <t>1.京东到家
（沪）网械平台备字（2018）第00002号2.美团网
（京）网械平台备字（2018）第00004号3.饿了么
（沪）网械平台备字（2018）第00004号</t>
  </si>
  <si>
    <t>91450200MA5KWCNWXK</t>
  </si>
  <si>
    <t>（桂柳）网械销售备字〔2025〕第00079号</t>
  </si>
  <si>
    <t>柳州市关居大药房有限公司</t>
  </si>
  <si>
    <t>柳州市柳南区革新路七区原创力公司房屋D15</t>
  </si>
  <si>
    <t>鲁金</t>
  </si>
  <si>
    <t>王利军</t>
  </si>
  <si>
    <t>桂柳药监械经营备20250215号</t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</si>
  <si>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</si>
  <si>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1.浙江天猫网络有限公司(浙)网械平台备字〔2018〕第00002号  2.北京京东叁佰陆拾度电子商务有限公司(京)网械平台备字(2023)第00013号   3.上海寻梦信息技术有限公司(沪)网械平台备字〔2018〕第00003号</t>
  </si>
  <si>
    <t>91450204MAER4RPH09</t>
  </si>
  <si>
    <t>（桂柳）网械销售备字〔2025〕第00080号</t>
  </si>
  <si>
    <t>柳州市因舒生大药房有限公司</t>
  </si>
  <si>
    <t>柳州市柳南区革新路七区原创力公司房屋D16</t>
  </si>
  <si>
    <t>黄延明</t>
  </si>
  <si>
    <t>王徐红</t>
  </si>
  <si>
    <t>桂柳药监械经营备20250208号</t>
  </si>
  <si>
    <t>91450204MAEQKG2J79</t>
  </si>
  <si>
    <t>（桂柳）网械销售备字〔2025〕第00081号</t>
  </si>
  <si>
    <t>柳州市郁理大药房有限公司</t>
  </si>
  <si>
    <t>柳州市柳南区革新路七区原创力公司房屋D17</t>
  </si>
  <si>
    <t>任蓉</t>
  </si>
  <si>
    <t>械经营备20250216号</t>
  </si>
  <si>
    <t>91450204MAEPYQR62C</t>
  </si>
  <si>
    <t>（桂柳）网械销售备字〔2024〕第00122号</t>
  </si>
  <si>
    <t>老百姓大药房连锁（广西）有限公司鹿寨碧桂园祥鹿城北门店</t>
  </si>
  <si>
    <t>广西壮族自治区柳州市鹿寨县鹿寨镇兴鹿路20号“碧桂园祥鹿城”3-112号</t>
  </si>
  <si>
    <t>桂柳药监械经营备20240112号</t>
  </si>
  <si>
    <t>1.京东商城，（京）网械平台备字〔2018〕第00003号；2.京东到家，（沪）网械平台备字﹝2018﹞第00002号；3.阿里巴巴，（浙）网械平台备字〔2018〕第00001号；4.美团网，（京）网械平台备字〔2018〕第00004号；5.饿了么网上订餐，（沪）网械平台备字﹝2018﹞第00004号</t>
  </si>
  <si>
    <t>91450223MADP17P822</t>
  </si>
  <si>
    <t>桂柳网械销售备字202000400</t>
  </si>
  <si>
    <t>老百姓大药房连锁(广西)有限公司鹿寨广场店</t>
  </si>
  <si>
    <t>鹿寨县鹿寨镇广场路4号1-2</t>
  </si>
  <si>
    <t>桂柳食药监械经营备20180105号</t>
  </si>
  <si>
    <t>91450223MA5N0TBY48</t>
  </si>
  <si>
    <t>桂柳网械销售备字202000399</t>
  </si>
  <si>
    <t>老百姓大药房连锁(广西)有限公司鹿寨鸿泰名邸店</t>
  </si>
  <si>
    <t>广西壮族自治区柳州市鹿寨县鹿寨镇飞鹿大道40号鸿泰名邸第一层T13#14#商铺</t>
  </si>
  <si>
    <t>桂柳食药监械经营备20190102号</t>
  </si>
  <si>
    <t>6803神经外科手术器械,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</si>
  <si>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91450223MA5NK13K1L</t>
  </si>
  <si>
    <t>（桂柳）网械销售备字〔2024〕第00131号</t>
  </si>
  <si>
    <t>老百姓大药房连锁（广西）有限公司鹿寨金鹿新城春园西门店</t>
  </si>
  <si>
    <t>广西壮族自治区柳州市鹿寨县鹿寨镇迎宾路2号金鹿新城春园11栋0156号商铺</t>
  </si>
  <si>
    <t>桂柳药监械经营备20240111号  桂柳药监械经营许20240077号</t>
  </si>
  <si>
    <t>二类：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  三类：6815注射穿刺器械,6866医用高分子材料及制品,09物理治疗器械,14注输、护理和防护器械</t>
  </si>
  <si>
    <t>91450223MADN1H564M</t>
  </si>
  <si>
    <t>变更企业负责人、经营备案范围，新增三类经营</t>
  </si>
  <si>
    <t>桂柳网械销售备字202300069</t>
  </si>
  <si>
    <t>老百姓大药房连锁（广西）有限公司鹿寨盛世家园店</t>
  </si>
  <si>
    <t>广西壮族自治区柳州市鹿寨县鹿寨镇创业路1号盛世家园1栋19号、20号商铺</t>
  </si>
  <si>
    <t>桂柳药监械经营备
20230107号</t>
  </si>
  <si>
    <t>1、京东商城：（京）网械平台备字[2018]第00003号2、京东到家：（沪）网械平台备字[2018]第00002号3、阿里巴巴：（浙）网械平台备字〔2018〕第00001号4、美团网：（京）网械平台备字[2018]第00004号5、饿了么网上订餐：（沪）网械平台备字﹝2018﹞第00004号</t>
  </si>
  <si>
    <t>91450223MACHG9GX8F</t>
  </si>
  <si>
    <t>变更法定代表人、企业负责人、经营备案范围</t>
  </si>
  <si>
    <t>桂柳网械销售备字202000398</t>
  </si>
  <si>
    <t>老百姓大药房连锁(广西)有限公司鹿寨西闸塘路店</t>
  </si>
  <si>
    <t xml:space="preserve"> 鹿寨县鹿寨镇西闸塘路51-11号</t>
  </si>
  <si>
    <t>桂柳食药监械经营备20180106号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</si>
  <si>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</si>
  <si>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91450223MA5N1DEH6U</t>
  </si>
  <si>
    <t>（桂柳）网械销售备字〔2024〕第00154号</t>
  </si>
  <si>
    <t>老百姓大药房连锁（广西）有限公司鹿寨宁鑫苑东南门店</t>
  </si>
  <si>
    <t>广西壮族自治区柳州市鹿寨县鹿寨镇飞鹿大道42号宁鑫苑14号商铺</t>
  </si>
  <si>
    <t>桂柳药监械经营备20240120号</t>
  </si>
  <si>
    <t>91450223MADR6MGG0D</t>
  </si>
  <si>
    <t>桂柳网械销售备字202100179</t>
  </si>
  <si>
    <t>老百姓大药房连锁（广西）有限公司柳州兆安福园店</t>
  </si>
  <si>
    <t>柳州市柳石路139号兆福园3栋1-15、1-16</t>
  </si>
  <si>
    <t>桂柳食药监械经营备20210713号</t>
  </si>
  <si>
    <t>91450200MA5QB6XX63</t>
  </si>
  <si>
    <t>（桂柳）网械销售备字〔2025〕第00057号</t>
  </si>
  <si>
    <t>柳州市东悦佳苑桂中大药房（个人独资）</t>
  </si>
  <si>
    <t>广西壮族自治区柳州市鱼峰区洛埠镇双仁路49号东悦佳苑7栋1层4号</t>
  </si>
  <si>
    <t>黄必莉</t>
  </si>
  <si>
    <t>桂柳药监械经营备20250178号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</si>
  <si>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</si>
  <si>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</si>
  <si>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91450203MAEN0029XR</t>
  </si>
  <si>
    <t>（桂柳）网械销售备字〔2024〕第00109号</t>
  </si>
  <si>
    <t>老百姓大药房连锁（广西）有限公司柳江隆威广场分公司</t>
  </si>
  <si>
    <t>柳州市柳江区拉堡镇柳堡路南三街280号五福园9幢1单元104铺</t>
  </si>
  <si>
    <t>桂柳药监械经营备20240928号</t>
  </si>
  <si>
    <t>1、饿了么网上订餐：（沪）网械平台备字[2018]第00004号
2、京东到家：（沪）网械平台备字[2018]第00002号
3、美团网： (京)网械平台备字(2018)第00004号
4、阿里巴巴：（浙）网械平台备字〔2018〕第00001号
5、京东商城：（京）网械平台备字〔2018〕第00003号</t>
  </si>
  <si>
    <t>91450221MADMB8C68N</t>
  </si>
  <si>
    <t>（桂柳）网械销售备字〔2023〕第00259号</t>
  </si>
  <si>
    <t>柳州市彰泰江与城桂中大药房</t>
  </si>
  <si>
    <t>柳州市静兰湾一路7号彰泰江与城3栋1-11、1-12</t>
  </si>
  <si>
    <t>黄东葵</t>
  </si>
  <si>
    <t>桂柳药监械经营备
20230640号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</si>
  <si>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</si>
  <si>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</si>
  <si>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91450202MAD0BAJW0E</t>
  </si>
  <si>
    <t>20250813变更企业负责人、第三方平台</t>
  </si>
  <si>
    <t>（桂柳）网械销售备字〔2024〕第00067号</t>
  </si>
  <si>
    <t>老百姓大药房连锁（广西）有限公司柳州大江郡步行街分公司</t>
  </si>
  <si>
    <t>广西壮族自治区柳州市柳北区锦绣街道白沙路2号之一保利.大江郡20栋1-6、1-7</t>
  </si>
  <si>
    <t>桂柳药监械经营备20240528号</t>
  </si>
  <si>
    <t>1、 饿了么网上订餐： （沪）网械平台备字[2018]第00004号；2、京东到家：（沪）网械平台备字[2018]第00002号；3、美团网：（京）网械平台备字（2018）第00004号；4、京东商城： （京）网械平台备字（2018）第00003号；5、阿里巴巴： （浙）网械平台备字〔2018〕第00001号</t>
  </si>
  <si>
    <t>91450200MADGE59F5W</t>
  </si>
  <si>
    <t>（桂柳）网械销售备字〔2024〕第00007号</t>
  </si>
  <si>
    <t>老百姓大药房连锁（广西）有限公司柳州独秀苑二区西门分公司</t>
  </si>
  <si>
    <t>广西壮族自治区柳州市城中区凳山路15号静兰独秀苑二区11栋1-7号商铺</t>
  </si>
  <si>
    <t>桂柳药监械经营备
20240601号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</si>
  <si>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</si>
  <si>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91450200MAD84P7L4K</t>
  </si>
  <si>
    <t>（桂柳）网械销售备字〔2025〕第00082号</t>
  </si>
  <si>
    <t>广西联华超市股份有限公司柳州罗池超市</t>
  </si>
  <si>
    <t>柳州市罗池路13号一层</t>
  </si>
  <si>
    <t>桂柳食药监械经营备20200636号</t>
  </si>
  <si>
    <t>91450200MA5K9JNNXM</t>
  </si>
  <si>
    <t>（桂柳）网械销售备字〔2023〕第00185号</t>
  </si>
  <si>
    <t>老百姓大药房连锁（广西）有限公司柳州革新路三区分公司</t>
  </si>
  <si>
    <t>广西壮族自治区柳州市柳南区革新路三区336号厂房的房屋一楼3号门面</t>
  </si>
  <si>
    <r>
      <rPr>
        <sz val="14"/>
        <rFont val="宋体"/>
        <charset val="134"/>
      </rPr>
      <t xml:space="preserve">桂柳药监械经营备
</t>
    </r>
    <r>
      <rPr>
        <sz val="14"/>
        <rFont val="Segoe UI"/>
        <charset val="134"/>
      </rPr>
      <t>20230838</t>
    </r>
    <r>
      <rPr>
        <sz val="14"/>
        <rFont val="宋体"/>
        <charset val="134"/>
      </rPr>
      <t>号</t>
    </r>
  </si>
  <si>
    <t>1.京东商城
（京）网械平台备字〔2018〕第00003号2.京东到家
（沪）网械平台备字﹝2018﹞第00002号3.阿里巴巴
（浙）网械平台备字〔2018〕第00001号4.美团网
（京）网械平台备字〔2018〕第00004号5.饿了么网上订餐
（沪）网械平台备字﹝2018﹞第00004号</t>
  </si>
  <si>
    <t>91450200MACQT92P2C</t>
  </si>
  <si>
    <t>（桂柳）网械销售备字〔2024〕第00008号</t>
  </si>
  <si>
    <t>老百姓大药房连锁（广西）有限公司柳州恒大御府东门分公司</t>
  </si>
  <si>
    <t>广西壮族自治区柳州市鱼峰区德润路1号恒大御府6栋1-5</t>
  </si>
  <si>
    <t>桂柳药监械经营备
20240702号</t>
  </si>
  <si>
    <t>91450200MAD84PM91E</t>
  </si>
  <si>
    <t>（桂柳）网械销售备字〔2025〕第00047号</t>
  </si>
  <si>
    <t>柳州市誉元堂大药房有限公司</t>
  </si>
  <si>
    <t>广西壮族自治区柳州市城中区潭中街道东环大道256号万达广场5栋9-16</t>
  </si>
  <si>
    <t>黄雅婷</t>
  </si>
  <si>
    <t>桂柳药监械经营备20250155号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</si>
  <si>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13无源植入器械,14注输、护理和防护器械,15患者承载器械,16眼科器械,17口腔科器械,18妇产科、辅助生殖和避孕器械,19医用康复器械,20中医器械,21医用软件,22临床检验器械</t>
  </si>
  <si>
    <t>1.京东
（京）网械平台备字（2023）第00013号
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（浙）网械平台备字【2018】第00002号7。唯品会
（粤）网械平台备字〔2019〕第00001号8.苏宁易购
（粤）网械平台备字〔2023〕第00013号</t>
  </si>
  <si>
    <t>91450200MAEKDA3LXL</t>
  </si>
  <si>
    <t>变更企业名称、法定代表人、企业负责人</t>
  </si>
  <si>
    <t>（桂柳）网械销售备字〔2020〕第00373号</t>
  </si>
  <si>
    <t>柳州市国大药房革新药店</t>
  </si>
  <si>
    <t>广西壮族自治区柳州市柳南区革新路26号龙腾苑5栋1-7号门面</t>
  </si>
  <si>
    <t>韦鸾珍</t>
  </si>
  <si>
    <t>桂柳食药监械经营备20180491号</t>
  </si>
  <si>
    <t>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
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6840临床检验分析仪器及诊断试剂（诊断试剂除外）;6854手术室、急救室、诊疗室设备及器具;6856病房护理设备及器具;6864医用卫生材料及敷料;6866医用高分子材料及制品</t>
  </si>
  <si>
    <t>1、美团网 （京）网械平台备字[2018]第00004号
2、京东商城 （京）网械平台备字[2018]第00003号
3、京东到家 （沪）网械平台备字[2018]第00002号
4、饿了么网上订餐 （沪）网械平台备字[2018]第00004号
5、抖店、抖音电商，（沪）网械平台备字[2022]第00002号；
6、国药健康商城，（沪）网械平台备字[2024]第00001号</t>
  </si>
  <si>
    <t>91450204MA5PH59M2B</t>
  </si>
  <si>
    <t>标注取消</t>
  </si>
  <si>
    <t>（桂柳）网械销售备字〔2025〕第00083号</t>
  </si>
  <si>
    <t>广西联华超市股份有限公司书香园超市</t>
  </si>
  <si>
    <t>柳州市河东路19号书香园4栋1—1</t>
  </si>
  <si>
    <t>桂柳食药监械经营备20170227号</t>
  </si>
  <si>
    <t>91450200682124691U</t>
  </si>
  <si>
    <t>（桂柳）网械销售备字〔2020〕第00466号</t>
  </si>
  <si>
    <t>老百姓大药房连锁(广西)有限公司柳州柳石嘉汇龙潭店</t>
  </si>
  <si>
    <t>柳州市柳石路153号嘉汇龙潭1栋1-19、1-20、1-23、1-24、1-25</t>
  </si>
  <si>
    <t>桂柳食药监械经营备20150540号</t>
  </si>
  <si>
    <t>914502006877999385</t>
  </si>
  <si>
    <t>变更住所、经营场所、企业负责人、经营范围</t>
  </si>
  <si>
    <t>（桂柳）网械销售备字〔2024〕第00001号</t>
  </si>
  <si>
    <t>老百姓大药房连锁（广西）有限公司柳州川海汇景龙湾南门分公司</t>
  </si>
  <si>
    <t>广西壮族自治区柳州市柳南区潭中西路北一巷6号川海.汇景龙湾4栋1-6、1-7、1-8、1-11号商铺</t>
  </si>
  <si>
    <t>桂柳药监械经营备
20230867号</t>
  </si>
  <si>
    <t>91450200MAD436R5XT</t>
  </si>
  <si>
    <t>（桂柳）网械销售备字〔2025〕第00084号</t>
  </si>
  <si>
    <t>广西联华超市股份有限公司快客便利斜阳店</t>
  </si>
  <si>
    <t>柳州市斜阳路４１号向阳小苑3栋1－２８号</t>
  </si>
  <si>
    <t>桂柳食药监械经营备20200655号</t>
  </si>
  <si>
    <t>914502005667923691</t>
  </si>
  <si>
    <t>（桂柳）网械销售备字〔2025〕第00085号</t>
  </si>
  <si>
    <t>柳州宏净大药房有限公司</t>
  </si>
  <si>
    <t>柳州市城中区晨华路9号碧桂苑5栋6-7</t>
  </si>
  <si>
    <t>陈伟鹏</t>
  </si>
  <si>
    <t>陈娇</t>
  </si>
  <si>
    <t>桂柳药监械经营备20250226号</t>
  </si>
  <si>
    <t>91450202MAEQ9FDX9P</t>
  </si>
  <si>
    <t>（桂柳）网械销售备字〔2023〕第00261号</t>
  </si>
  <si>
    <t>老百姓大药房连锁（广西）有限公司柳州金科星辰东门分公司</t>
  </si>
  <si>
    <t>广西壮族自治区柳州市柳南区航鹰大道17号金科星辰4栋1-1、1-2商铺</t>
  </si>
  <si>
    <t>桂柳药监械经营备
20230860号</t>
  </si>
  <si>
    <t>91450200MAD2732U7Y</t>
  </si>
  <si>
    <t>20250815变更企业负责人、经营范围</t>
  </si>
  <si>
    <t>（桂柳）网械销售备字〔2023〕第00044号</t>
  </si>
  <si>
    <t>老百姓大药房连锁（广西）有限公司柳州荣昌明珠园分公司</t>
  </si>
  <si>
    <t>广西壮族自治区柳州市柳南区航生路18号荣昌明珠园7栋1-7商铺</t>
  </si>
  <si>
    <t>桂柳药监械经营备
20230813号</t>
  </si>
  <si>
    <t>6808腹部外科手术器械,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</si>
  <si>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91450200MACAF66R5F</t>
  </si>
  <si>
    <t>（桂柳）网械销售备字〔2023〕第00094号</t>
  </si>
  <si>
    <t>老百姓大药房连锁（广西）有限公司柳州胜利六区分公司</t>
  </si>
  <si>
    <t>广西壮族自治区柳州市柳北区胜利路9号中房.胜利小区六区4栋1-7商铺</t>
  </si>
  <si>
    <t>桂柳药监械经营备
20230524号</t>
  </si>
  <si>
    <t>91450200MACHJ4B68C</t>
  </si>
  <si>
    <t>（桂柳）网械销售备字〔2024〕第00042号</t>
  </si>
  <si>
    <t>老百姓大药房连锁（广西）有限公司柳州十里江湾一期东门分公司</t>
  </si>
  <si>
    <t>广西壮族自治区柳州市城中区桂中大道89号A-4区1号1层西面商铺</t>
  </si>
  <si>
    <t>桂柳药监械经营备
20240606号</t>
  </si>
  <si>
    <t>91450200MADANC9X5C</t>
  </si>
  <si>
    <t>（桂柳）网械销售备字〔2024〕第00005号</t>
  </si>
  <si>
    <t>老百姓大药房连锁（广西）有限公司柳州羊角山教师公寓北门分公司</t>
  </si>
  <si>
    <t>广西壮族自治区柳州市鱼峰区羊角山路1号1-17号门面</t>
  </si>
  <si>
    <t>桂柳药监械经营备
20230764号</t>
  </si>
  <si>
    <t>91450200MAD2Y64G01</t>
  </si>
  <si>
    <t>（桂柳）网械销售备字〔2023〕第00073号</t>
  </si>
  <si>
    <t>老百姓大药房连锁（广西）有限公司雒容人民公园分公司</t>
  </si>
  <si>
    <t>广西壮族自治区柳州市鱼峰区雒容镇新城路119号</t>
  </si>
  <si>
    <t>桂柳药监械经营备
20231008号</t>
  </si>
  <si>
    <t>91450203MACFKUE02Q</t>
  </si>
  <si>
    <t>（桂柳）网械销售备字〔2025〕第00086号</t>
  </si>
  <si>
    <t>老百姓大药房连锁（广西）有限公司柳州御景湾南门分公司</t>
  </si>
  <si>
    <t>广西壮族自治区柳州市鱼峰区阳和大道和源路8号恒大御景湾17栋1-9</t>
  </si>
  <si>
    <t>桂柳药监械经营备20241103号</t>
  </si>
  <si>
    <t>91450200MADA1DAG59</t>
  </si>
  <si>
    <t>（桂柳）网械销售备字〔2025〕第00087号</t>
  </si>
  <si>
    <t>广西联华超市股份有限公司柳州文源华都超市</t>
  </si>
  <si>
    <t>柳州市桂中大道19号文源华都12栋1-4号门面</t>
  </si>
  <si>
    <t>桂柳食药监械经营备20200634号</t>
  </si>
  <si>
    <t>91450200MA5NK49UX1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</si>
</sst>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3"/>
  <sheetViews>
    <sheetView tabSelected="1" zoomScale="70" zoomScaleNormal="70" workbookViewId="0">
      <pane ySplit="2" topLeftCell="A6" activePane="bottomLeft" state="frozen"/>
      <selection/>
      <selection pane="bottomLeft" activeCell="V5" sqref="V5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44.816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3" t="s">
        <v>15</v>
      </c>
      <c r="P2" s="14" t="s">
        <v>16</v>
      </c>
      <c r="Q2" s="14" t="s">
        <v>17</v>
      </c>
      <c r="R2" s="7" t="s">
        <v>18</v>
      </c>
    </row>
    <row r="3" s="3" customFormat="1" ht="143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5">
        <v>45880</v>
      </c>
      <c r="P3" s="8" t="s">
        <v>30</v>
      </c>
      <c r="Q3" s="8" t="s">
        <v>31</v>
      </c>
      <c r="R3" s="8" t="s">
        <v>32</v>
      </c>
    </row>
    <row r="4" ht="143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22</v>
      </c>
      <c r="G4" s="8" t="s">
        <v>36</v>
      </c>
      <c r="H4" s="8" t="s">
        <v>24</v>
      </c>
      <c r="I4" s="8" t="s">
        <v>37</v>
      </c>
      <c r="J4" s="8" t="s">
        <v>38</v>
      </c>
      <c r="K4" s="8" t="s">
        <v>27</v>
      </c>
      <c r="L4" s="8" t="s">
        <v>28</v>
      </c>
      <c r="M4" s="8" t="s">
        <v>28</v>
      </c>
      <c r="N4" s="8" t="s">
        <v>39</v>
      </c>
      <c r="O4" s="15">
        <v>45880</v>
      </c>
      <c r="P4" s="16" t="s">
        <v>30</v>
      </c>
      <c r="Q4" s="22" t="s">
        <v>40</v>
      </c>
      <c r="R4" s="8" t="s">
        <v>41</v>
      </c>
    </row>
    <row r="5" s="3" customFormat="1" ht="143" customHeight="1" spans="1:18">
      <c r="A5" s="5">
        <v>3</v>
      </c>
      <c r="B5" s="8" t="s">
        <v>42</v>
      </c>
      <c r="C5" s="8" t="s">
        <v>43</v>
      </c>
      <c r="D5" s="8" t="s">
        <v>44</v>
      </c>
      <c r="E5" s="8" t="s">
        <v>44</v>
      </c>
      <c r="F5" s="8" t="s">
        <v>22</v>
      </c>
      <c r="G5" s="8" t="s">
        <v>36</v>
      </c>
      <c r="H5" s="8" t="s">
        <v>24</v>
      </c>
      <c r="I5" s="8" t="s">
        <v>45</v>
      </c>
      <c r="J5" s="8" t="s">
        <v>46</v>
      </c>
      <c r="K5" s="8" t="s">
        <v>27</v>
      </c>
      <c r="L5" s="8" t="s">
        <v>28</v>
      </c>
      <c r="M5" s="8" t="s">
        <v>28</v>
      </c>
      <c r="N5" s="8" t="s">
        <v>39</v>
      </c>
      <c r="O5" s="15">
        <v>45880</v>
      </c>
      <c r="P5" s="16" t="s">
        <v>30</v>
      </c>
      <c r="Q5" s="22" t="s">
        <v>47</v>
      </c>
      <c r="R5" s="8" t="s">
        <v>48</v>
      </c>
    </row>
    <row r="6" s="3" customFormat="1" ht="143" customHeight="1" spans="1:18">
      <c r="A6" s="5">
        <v>4</v>
      </c>
      <c r="B6" s="8" t="s">
        <v>49</v>
      </c>
      <c r="C6" s="8" t="s">
        <v>50</v>
      </c>
      <c r="D6" s="8" t="s">
        <v>51</v>
      </c>
      <c r="E6" s="8" t="s">
        <v>51</v>
      </c>
      <c r="F6" s="8" t="s">
        <v>22</v>
      </c>
      <c r="G6" s="8" t="s">
        <v>36</v>
      </c>
      <c r="H6" s="8" t="s">
        <v>24</v>
      </c>
      <c r="I6" s="8" t="s">
        <v>52</v>
      </c>
      <c r="J6" s="8" t="s">
        <v>46</v>
      </c>
      <c r="K6" s="8" t="s">
        <v>27</v>
      </c>
      <c r="L6" s="8" t="s">
        <v>28</v>
      </c>
      <c r="M6" s="8" t="s">
        <v>28</v>
      </c>
      <c r="N6" s="8" t="s">
        <v>39</v>
      </c>
      <c r="O6" s="15">
        <v>45880</v>
      </c>
      <c r="P6" s="16" t="s">
        <v>30</v>
      </c>
      <c r="Q6" s="19" t="s">
        <v>53</v>
      </c>
      <c r="R6" s="8" t="s">
        <v>48</v>
      </c>
    </row>
    <row r="7" s="3" customFormat="1" ht="143" customHeight="1" spans="1:18">
      <c r="A7" s="5">
        <v>5</v>
      </c>
      <c r="B7" s="8" t="s">
        <v>54</v>
      </c>
      <c r="C7" s="8" t="s">
        <v>55</v>
      </c>
      <c r="D7" s="8" t="s">
        <v>56</v>
      </c>
      <c r="E7" s="8" t="s">
        <v>56</v>
      </c>
      <c r="F7" s="8" t="s">
        <v>22</v>
      </c>
      <c r="G7" s="8" t="s">
        <v>36</v>
      </c>
      <c r="H7" s="8" t="s">
        <v>24</v>
      </c>
      <c r="I7" s="8" t="s">
        <v>57</v>
      </c>
      <c r="J7" s="8" t="s">
        <v>46</v>
      </c>
      <c r="K7" s="8" t="s">
        <v>27</v>
      </c>
      <c r="L7" s="8" t="s">
        <v>28</v>
      </c>
      <c r="M7" s="8" t="s">
        <v>28</v>
      </c>
      <c r="N7" s="8" t="s">
        <v>39</v>
      </c>
      <c r="O7" s="15">
        <v>45880</v>
      </c>
      <c r="P7" s="16" t="s">
        <v>30</v>
      </c>
      <c r="Q7" s="22" t="s">
        <v>58</v>
      </c>
      <c r="R7" s="8" t="s">
        <v>48</v>
      </c>
    </row>
    <row r="8" ht="143" customHeight="1" spans="1:18">
      <c r="A8" s="5">
        <v>6</v>
      </c>
      <c r="B8" s="8" t="s">
        <v>59</v>
      </c>
      <c r="C8" s="8" t="s">
        <v>60</v>
      </c>
      <c r="D8" s="8" t="s">
        <v>61</v>
      </c>
      <c r="E8" s="8" t="s">
        <v>61</v>
      </c>
      <c r="F8" s="8" t="s">
        <v>22</v>
      </c>
      <c r="G8" s="8" t="s">
        <v>36</v>
      </c>
      <c r="H8" s="8" t="s">
        <v>24</v>
      </c>
      <c r="I8" s="8" t="s">
        <v>62</v>
      </c>
      <c r="J8" s="8" t="s">
        <v>38</v>
      </c>
      <c r="K8" s="8" t="s">
        <v>27</v>
      </c>
      <c r="L8" s="8" t="s">
        <v>28</v>
      </c>
      <c r="M8" s="8" t="s">
        <v>28</v>
      </c>
      <c r="N8" s="8" t="s">
        <v>39</v>
      </c>
      <c r="O8" s="15">
        <v>45880</v>
      </c>
      <c r="P8" s="16" t="s">
        <v>30</v>
      </c>
      <c r="Q8" s="19" t="s">
        <v>63</v>
      </c>
      <c r="R8" s="8" t="s">
        <v>48</v>
      </c>
    </row>
    <row r="9" ht="143" customHeight="1" spans="1:18">
      <c r="A9" s="5">
        <v>7</v>
      </c>
      <c r="B9" s="8" t="s">
        <v>64</v>
      </c>
      <c r="C9" s="8" t="s">
        <v>65</v>
      </c>
      <c r="D9" s="8" t="s">
        <v>66</v>
      </c>
      <c r="E9" s="8" t="s">
        <v>66</v>
      </c>
      <c r="F9" s="8" t="s">
        <v>22</v>
      </c>
      <c r="G9" s="8" t="s">
        <v>36</v>
      </c>
      <c r="H9" s="8" t="s">
        <v>24</v>
      </c>
      <c r="I9" s="8" t="s">
        <v>67</v>
      </c>
      <c r="J9" s="8" t="s">
        <v>46</v>
      </c>
      <c r="K9" s="8" t="s">
        <v>27</v>
      </c>
      <c r="L9" s="8" t="s">
        <v>28</v>
      </c>
      <c r="M9" s="8" t="s">
        <v>28</v>
      </c>
      <c r="N9" s="8" t="s">
        <v>39</v>
      </c>
      <c r="O9" s="15">
        <v>45880</v>
      </c>
      <c r="P9" s="16" t="s">
        <v>30</v>
      </c>
      <c r="Q9" s="22" t="s">
        <v>68</v>
      </c>
      <c r="R9" s="8" t="s">
        <v>48</v>
      </c>
    </row>
    <row r="10" ht="143" customHeight="1" spans="1:18">
      <c r="A10" s="5">
        <v>8</v>
      </c>
      <c r="B10" s="8" t="s">
        <v>69</v>
      </c>
      <c r="C10" s="8" t="s">
        <v>70</v>
      </c>
      <c r="D10" s="8" t="s">
        <v>71</v>
      </c>
      <c r="E10" s="8" t="s">
        <v>71</v>
      </c>
      <c r="F10" s="8" t="s">
        <v>22</v>
      </c>
      <c r="G10" s="8" t="s">
        <v>36</v>
      </c>
      <c r="H10" s="8" t="s">
        <v>24</v>
      </c>
      <c r="I10" s="8" t="s">
        <v>72</v>
      </c>
      <c r="J10" s="8" t="s">
        <v>38</v>
      </c>
      <c r="K10" s="8" t="s">
        <v>27</v>
      </c>
      <c r="L10" s="8" t="s">
        <v>28</v>
      </c>
      <c r="M10" s="8" t="s">
        <v>28</v>
      </c>
      <c r="N10" s="8" t="s">
        <v>39</v>
      </c>
      <c r="O10" s="15">
        <v>45880</v>
      </c>
      <c r="P10" s="16" t="s">
        <v>30</v>
      </c>
      <c r="Q10" s="22" t="s">
        <v>73</v>
      </c>
      <c r="R10" s="8" t="s">
        <v>48</v>
      </c>
    </row>
    <row r="11" ht="143" customHeight="1" spans="1:18">
      <c r="A11" s="5">
        <v>9</v>
      </c>
      <c r="B11" s="8" t="s">
        <v>74</v>
      </c>
      <c r="C11" s="8" t="s">
        <v>75</v>
      </c>
      <c r="D11" s="8" t="s">
        <v>76</v>
      </c>
      <c r="E11" s="8" t="s">
        <v>76</v>
      </c>
      <c r="F11" s="8" t="s">
        <v>22</v>
      </c>
      <c r="G11" s="8" t="s">
        <v>36</v>
      </c>
      <c r="H11" s="8" t="s">
        <v>24</v>
      </c>
      <c r="I11" s="8" t="s">
        <v>77</v>
      </c>
      <c r="J11" s="8" t="s">
        <v>46</v>
      </c>
      <c r="K11" s="8" t="s">
        <v>27</v>
      </c>
      <c r="L11" s="8" t="s">
        <v>28</v>
      </c>
      <c r="M11" s="8" t="s">
        <v>28</v>
      </c>
      <c r="N11" s="8" t="s">
        <v>39</v>
      </c>
      <c r="O11" s="15">
        <v>45880</v>
      </c>
      <c r="P11" s="15" t="s">
        <v>30</v>
      </c>
      <c r="Q11" s="19" t="s">
        <v>78</v>
      </c>
      <c r="R11" s="8" t="s">
        <v>48</v>
      </c>
    </row>
    <row r="12" ht="143" customHeight="1" spans="1:18">
      <c r="A12" s="5">
        <v>10</v>
      </c>
      <c r="B12" s="8" t="s">
        <v>79</v>
      </c>
      <c r="C12" s="8" t="s">
        <v>80</v>
      </c>
      <c r="D12" s="8" t="s">
        <v>81</v>
      </c>
      <c r="E12" s="8" t="s">
        <v>81</v>
      </c>
      <c r="F12" s="8" t="s">
        <v>22</v>
      </c>
      <c r="G12" s="8" t="s">
        <v>36</v>
      </c>
      <c r="H12" s="8" t="s">
        <v>24</v>
      </c>
      <c r="I12" s="8" t="s">
        <v>82</v>
      </c>
      <c r="J12" s="8" t="s">
        <v>46</v>
      </c>
      <c r="K12" s="8" t="s">
        <v>27</v>
      </c>
      <c r="L12" s="8" t="s">
        <v>28</v>
      </c>
      <c r="M12" s="8" t="s">
        <v>28</v>
      </c>
      <c r="N12" s="8" t="s">
        <v>39</v>
      </c>
      <c r="O12" s="15">
        <v>45880</v>
      </c>
      <c r="P12" s="16" t="s">
        <v>30</v>
      </c>
      <c r="Q12" s="19" t="s">
        <v>83</v>
      </c>
      <c r="R12" s="8" t="s">
        <v>48</v>
      </c>
    </row>
    <row r="13" ht="143" customHeight="1" spans="1:18">
      <c r="A13" s="5">
        <v>11</v>
      </c>
      <c r="B13" s="8" t="s">
        <v>84</v>
      </c>
      <c r="C13" s="8" t="s">
        <v>85</v>
      </c>
      <c r="D13" s="8" t="s">
        <v>86</v>
      </c>
      <c r="E13" s="8" t="s">
        <v>86</v>
      </c>
      <c r="F13" s="8" t="s">
        <v>22</v>
      </c>
      <c r="G13" s="8" t="s">
        <v>36</v>
      </c>
      <c r="H13" s="8" t="s">
        <v>24</v>
      </c>
      <c r="I13" s="8" t="s">
        <v>87</v>
      </c>
      <c r="J13" s="8" t="s">
        <v>46</v>
      </c>
      <c r="K13" s="8" t="s">
        <v>27</v>
      </c>
      <c r="L13" s="8" t="s">
        <v>28</v>
      </c>
      <c r="M13" s="8" t="s">
        <v>28</v>
      </c>
      <c r="N13" s="8" t="s">
        <v>39</v>
      </c>
      <c r="O13" s="15">
        <v>45880</v>
      </c>
      <c r="P13" s="16" t="s">
        <v>30</v>
      </c>
      <c r="Q13" s="22" t="s">
        <v>88</v>
      </c>
      <c r="R13" s="8" t="s">
        <v>48</v>
      </c>
    </row>
    <row r="14" ht="143" customHeight="1" spans="1:18">
      <c r="A14" s="5">
        <v>12</v>
      </c>
      <c r="B14" s="8" t="s">
        <v>89</v>
      </c>
      <c r="C14" s="8" t="s">
        <v>90</v>
      </c>
      <c r="D14" s="8" t="s">
        <v>91</v>
      </c>
      <c r="E14" s="8" t="s">
        <v>91</v>
      </c>
      <c r="F14" s="8" t="s">
        <v>22</v>
      </c>
      <c r="G14" s="8" t="s">
        <v>36</v>
      </c>
      <c r="H14" s="8" t="s">
        <v>24</v>
      </c>
      <c r="I14" s="8" t="s">
        <v>92</v>
      </c>
      <c r="J14" s="8" t="s">
        <v>38</v>
      </c>
      <c r="K14" s="8" t="s">
        <v>27</v>
      </c>
      <c r="L14" s="8" t="s">
        <v>28</v>
      </c>
      <c r="M14" s="8" t="s">
        <v>28</v>
      </c>
      <c r="N14" s="8" t="s">
        <v>39</v>
      </c>
      <c r="O14" s="15">
        <v>45880</v>
      </c>
      <c r="P14" s="16" t="s">
        <v>30</v>
      </c>
      <c r="Q14" s="22" t="s">
        <v>93</v>
      </c>
      <c r="R14" s="8" t="s">
        <v>94</v>
      </c>
    </row>
    <row r="15" ht="143" customHeight="1" spans="1:18">
      <c r="A15" s="5">
        <v>13</v>
      </c>
      <c r="B15" s="8" t="s">
        <v>95</v>
      </c>
      <c r="C15" s="8" t="s">
        <v>96</v>
      </c>
      <c r="D15" s="8" t="s">
        <v>97</v>
      </c>
      <c r="E15" s="8" t="s">
        <v>97</v>
      </c>
      <c r="F15" s="8" t="s">
        <v>22</v>
      </c>
      <c r="G15" s="8" t="s">
        <v>36</v>
      </c>
      <c r="H15" s="8" t="s">
        <v>24</v>
      </c>
      <c r="I15" s="8" t="s">
        <v>98</v>
      </c>
      <c r="J15" s="8" t="s">
        <v>38</v>
      </c>
      <c r="K15" s="8" t="s">
        <v>27</v>
      </c>
      <c r="L15" s="8" t="s">
        <v>28</v>
      </c>
      <c r="M15" s="8" t="s">
        <v>28</v>
      </c>
      <c r="N15" s="8" t="s">
        <v>39</v>
      </c>
      <c r="O15" s="15">
        <v>45880</v>
      </c>
      <c r="P15" s="16" t="s">
        <v>30</v>
      </c>
      <c r="Q15" s="22" t="s">
        <v>99</v>
      </c>
      <c r="R15" s="8" t="s">
        <v>41</v>
      </c>
    </row>
    <row r="16" ht="143" customHeight="1" spans="1:18">
      <c r="A16" s="5">
        <v>14</v>
      </c>
      <c r="B16" s="8" t="s">
        <v>100</v>
      </c>
      <c r="C16" s="8" t="s">
        <v>101</v>
      </c>
      <c r="D16" s="8" t="s">
        <v>102</v>
      </c>
      <c r="E16" s="8" t="s">
        <v>102</v>
      </c>
      <c r="F16" s="8" t="s">
        <v>22</v>
      </c>
      <c r="G16" s="8" t="s">
        <v>36</v>
      </c>
      <c r="H16" s="8" t="s">
        <v>24</v>
      </c>
      <c r="I16" s="8" t="s">
        <v>103</v>
      </c>
      <c r="J16" s="8" t="s">
        <v>46</v>
      </c>
      <c r="K16" s="8" t="s">
        <v>27</v>
      </c>
      <c r="L16" s="8" t="s">
        <v>28</v>
      </c>
      <c r="M16" s="8" t="s">
        <v>28</v>
      </c>
      <c r="N16" s="8" t="s">
        <v>39</v>
      </c>
      <c r="O16" s="15">
        <v>45880</v>
      </c>
      <c r="P16" s="16" t="s">
        <v>30</v>
      </c>
      <c r="Q16" s="22" t="s">
        <v>104</v>
      </c>
      <c r="R16" s="8" t="s">
        <v>48</v>
      </c>
    </row>
    <row r="17" ht="143" customHeight="1" spans="1:18">
      <c r="A17" s="5">
        <v>15</v>
      </c>
      <c r="B17" s="8" t="s">
        <v>105</v>
      </c>
      <c r="C17" s="8" t="s">
        <v>106</v>
      </c>
      <c r="D17" s="8" t="s">
        <v>107</v>
      </c>
      <c r="E17" s="8" t="s">
        <v>107</v>
      </c>
      <c r="F17" s="8" t="s">
        <v>108</v>
      </c>
      <c r="G17" s="8" t="s">
        <v>109</v>
      </c>
      <c r="H17" s="9" t="s">
        <v>24</v>
      </c>
      <c r="I17" s="8" t="s">
        <v>110</v>
      </c>
      <c r="J17" s="8" t="s">
        <v>111</v>
      </c>
      <c r="K17" s="8" t="s">
        <v>27</v>
      </c>
      <c r="L17" s="8" t="s">
        <v>28</v>
      </c>
      <c r="M17" s="8" t="s">
        <v>28</v>
      </c>
      <c r="N17" s="8" t="s">
        <v>112</v>
      </c>
      <c r="O17" s="17">
        <v>45880</v>
      </c>
      <c r="P17" s="16" t="s">
        <v>30</v>
      </c>
      <c r="Q17" s="8" t="s">
        <v>113</v>
      </c>
      <c r="R17" s="8" t="s">
        <v>114</v>
      </c>
    </row>
    <row r="18" ht="143" customHeight="1" spans="1:18">
      <c r="A18" s="5">
        <v>16</v>
      </c>
      <c r="B18" s="8" t="s">
        <v>115</v>
      </c>
      <c r="C18" s="8" t="s">
        <v>116</v>
      </c>
      <c r="D18" s="8" t="s">
        <v>117</v>
      </c>
      <c r="E18" s="8" t="s">
        <v>117</v>
      </c>
      <c r="F18" s="8" t="s">
        <v>118</v>
      </c>
      <c r="G18" s="8" t="s">
        <v>118</v>
      </c>
      <c r="H18" s="9" t="s">
        <v>119</v>
      </c>
      <c r="I18" s="8" t="s">
        <v>120</v>
      </c>
      <c r="J18" s="8" t="s">
        <v>121</v>
      </c>
      <c r="K18" s="8" t="s">
        <v>27</v>
      </c>
      <c r="L18" s="8" t="s">
        <v>28</v>
      </c>
      <c r="M18" s="8" t="s">
        <v>28</v>
      </c>
      <c r="N18" s="8" t="s">
        <v>122</v>
      </c>
      <c r="O18" s="17">
        <v>45880</v>
      </c>
      <c r="P18" s="16" t="s">
        <v>30</v>
      </c>
      <c r="Q18" s="8" t="s">
        <v>123</v>
      </c>
      <c r="R18" s="8" t="s">
        <v>114</v>
      </c>
    </row>
    <row r="19" ht="143" customHeight="1" spans="1:18">
      <c r="A19" s="5">
        <v>17</v>
      </c>
      <c r="B19" s="8" t="s">
        <v>124</v>
      </c>
      <c r="C19" s="8" t="s">
        <v>125</v>
      </c>
      <c r="D19" s="8" t="s">
        <v>126</v>
      </c>
      <c r="E19" s="8" t="s">
        <v>126</v>
      </c>
      <c r="F19" s="8" t="s">
        <v>22</v>
      </c>
      <c r="G19" s="8" t="s">
        <v>127</v>
      </c>
      <c r="H19" s="9" t="s">
        <v>24</v>
      </c>
      <c r="I19" s="8" t="s">
        <v>128</v>
      </c>
      <c r="J19" s="8" t="s">
        <v>129</v>
      </c>
      <c r="K19" s="8" t="s">
        <v>27</v>
      </c>
      <c r="L19" s="8" t="s">
        <v>28</v>
      </c>
      <c r="M19" s="8" t="s">
        <v>28</v>
      </c>
      <c r="N19" s="8" t="s">
        <v>130</v>
      </c>
      <c r="O19" s="17">
        <v>45880</v>
      </c>
      <c r="P19" s="16" t="s">
        <v>30</v>
      </c>
      <c r="Q19" s="8" t="s">
        <v>131</v>
      </c>
      <c r="R19" s="8" t="s">
        <v>114</v>
      </c>
    </row>
    <row r="20" ht="143" customHeight="1" spans="1:18">
      <c r="A20" s="5">
        <v>18</v>
      </c>
      <c r="B20" s="8" t="s">
        <v>132</v>
      </c>
      <c r="C20" s="8" t="s">
        <v>133</v>
      </c>
      <c r="D20" s="8" t="s">
        <v>134</v>
      </c>
      <c r="E20" s="8" t="s">
        <v>134</v>
      </c>
      <c r="F20" s="8" t="s">
        <v>135</v>
      </c>
      <c r="G20" s="8" t="s">
        <v>136</v>
      </c>
      <c r="H20" s="9" t="s">
        <v>24</v>
      </c>
      <c r="I20" s="8" t="s">
        <v>137</v>
      </c>
      <c r="J20" s="8" t="s">
        <v>138</v>
      </c>
      <c r="K20" s="8" t="s">
        <v>27</v>
      </c>
      <c r="L20" s="8" t="s">
        <v>28</v>
      </c>
      <c r="M20" s="8" t="s">
        <v>28</v>
      </c>
      <c r="N20" s="8" t="s">
        <v>139</v>
      </c>
      <c r="O20" s="17">
        <v>45881</v>
      </c>
      <c r="P20" s="16" t="s">
        <v>30</v>
      </c>
      <c r="Q20" s="8" t="s">
        <v>140</v>
      </c>
      <c r="R20" s="8" t="s">
        <v>114</v>
      </c>
    </row>
    <row r="21" ht="143" customHeight="1" spans="1:18">
      <c r="A21" s="5">
        <v>19</v>
      </c>
      <c r="B21" s="8" t="s">
        <v>141</v>
      </c>
      <c r="C21" s="8" t="s">
        <v>142</v>
      </c>
      <c r="D21" s="8" t="s">
        <v>143</v>
      </c>
      <c r="E21" s="8" t="s">
        <v>143</v>
      </c>
      <c r="F21" s="8" t="s">
        <v>144</v>
      </c>
      <c r="G21" s="8" t="s">
        <v>145</v>
      </c>
      <c r="H21" s="9" t="s">
        <v>24</v>
      </c>
      <c r="I21" s="8" t="s">
        <v>146</v>
      </c>
      <c r="J21" s="8" t="s">
        <v>138</v>
      </c>
      <c r="K21" s="8" t="s">
        <v>27</v>
      </c>
      <c r="L21" s="8" t="s">
        <v>28</v>
      </c>
      <c r="M21" s="8" t="s">
        <v>28</v>
      </c>
      <c r="N21" s="8" t="s">
        <v>139</v>
      </c>
      <c r="O21" s="17">
        <v>45881</v>
      </c>
      <c r="P21" s="16" t="s">
        <v>30</v>
      </c>
      <c r="Q21" s="8" t="s">
        <v>147</v>
      </c>
      <c r="R21" s="8" t="s">
        <v>114</v>
      </c>
    </row>
    <row r="22" ht="143" customHeight="1" spans="1:18">
      <c r="A22" s="5">
        <v>20</v>
      </c>
      <c r="B22" s="8" t="s">
        <v>148</v>
      </c>
      <c r="C22" s="8" t="s">
        <v>149</v>
      </c>
      <c r="D22" s="8" t="s">
        <v>150</v>
      </c>
      <c r="E22" s="8" t="s">
        <v>150</v>
      </c>
      <c r="F22" s="8" t="s">
        <v>150</v>
      </c>
      <c r="G22" s="8" t="s">
        <v>151</v>
      </c>
      <c r="H22" s="9" t="s">
        <v>24</v>
      </c>
      <c r="I22" s="8" t="s">
        <v>152</v>
      </c>
      <c r="J22" s="8" t="s">
        <v>138</v>
      </c>
      <c r="K22" s="8" t="s">
        <v>27</v>
      </c>
      <c r="L22" s="8" t="s">
        <v>28</v>
      </c>
      <c r="M22" s="8" t="s">
        <v>28</v>
      </c>
      <c r="N22" s="8" t="s">
        <v>139</v>
      </c>
      <c r="O22" s="17">
        <v>45881</v>
      </c>
      <c r="P22" s="16" t="s">
        <v>30</v>
      </c>
      <c r="Q22" s="8" t="s">
        <v>153</v>
      </c>
      <c r="R22" s="8" t="s">
        <v>114</v>
      </c>
    </row>
    <row r="23" ht="143" customHeight="1" spans="1:18">
      <c r="A23" s="5">
        <v>21</v>
      </c>
      <c r="B23" s="8" t="s">
        <v>154</v>
      </c>
      <c r="C23" s="8" t="s">
        <v>155</v>
      </c>
      <c r="D23" s="8" t="s">
        <v>156</v>
      </c>
      <c r="E23" s="8" t="s">
        <v>156</v>
      </c>
      <c r="F23" s="8"/>
      <c r="G23" s="8" t="s">
        <v>36</v>
      </c>
      <c r="H23" s="8" t="s">
        <v>24</v>
      </c>
      <c r="I23" s="8" t="s">
        <v>157</v>
      </c>
      <c r="J23" s="8" t="s">
        <v>46</v>
      </c>
      <c r="K23" s="8" t="s">
        <v>27</v>
      </c>
      <c r="L23" s="8"/>
      <c r="M23" s="8"/>
      <c r="N23" s="8" t="s">
        <v>158</v>
      </c>
      <c r="O23" s="15">
        <v>45881</v>
      </c>
      <c r="P23" s="16" t="s">
        <v>30</v>
      </c>
      <c r="Q23" s="19" t="s">
        <v>159</v>
      </c>
      <c r="R23" s="8" t="s">
        <v>94</v>
      </c>
    </row>
    <row r="24" ht="143" customHeight="1" spans="1:18">
      <c r="A24" s="5">
        <v>22</v>
      </c>
      <c r="B24" s="8" t="s">
        <v>160</v>
      </c>
      <c r="C24" s="8" t="s">
        <v>161</v>
      </c>
      <c r="D24" s="8" t="s">
        <v>162</v>
      </c>
      <c r="E24" s="8" t="s">
        <v>162</v>
      </c>
      <c r="F24" s="8" t="s">
        <v>22</v>
      </c>
      <c r="G24" s="8" t="s">
        <v>36</v>
      </c>
      <c r="H24" s="8" t="s">
        <v>24</v>
      </c>
      <c r="I24" s="8" t="s">
        <v>163</v>
      </c>
      <c r="J24" s="8" t="s">
        <v>46</v>
      </c>
      <c r="K24" s="8" t="s">
        <v>27</v>
      </c>
      <c r="L24" s="8" t="s">
        <v>28</v>
      </c>
      <c r="M24" s="8" t="s">
        <v>28</v>
      </c>
      <c r="N24" s="8" t="s">
        <v>39</v>
      </c>
      <c r="O24" s="15">
        <v>45881</v>
      </c>
      <c r="P24" s="15" t="s">
        <v>30</v>
      </c>
      <c r="Q24" s="19" t="s">
        <v>164</v>
      </c>
      <c r="R24" s="8" t="s">
        <v>94</v>
      </c>
    </row>
    <row r="25" ht="143" customHeight="1" spans="1:18">
      <c r="A25" s="5">
        <v>23</v>
      </c>
      <c r="B25" s="8" t="s">
        <v>165</v>
      </c>
      <c r="C25" s="8" t="s">
        <v>166</v>
      </c>
      <c r="D25" s="8" t="s">
        <v>167</v>
      </c>
      <c r="E25" s="8" t="s">
        <v>167</v>
      </c>
      <c r="F25" s="8" t="s">
        <v>22</v>
      </c>
      <c r="G25" s="8" t="s">
        <v>36</v>
      </c>
      <c r="H25" s="8" t="s">
        <v>24</v>
      </c>
      <c r="I25" s="8" t="s">
        <v>168</v>
      </c>
      <c r="J25" s="8" t="s">
        <v>169</v>
      </c>
      <c r="K25" s="8" t="s">
        <v>27</v>
      </c>
      <c r="L25" s="8" t="s">
        <v>28</v>
      </c>
      <c r="M25" s="8" t="s">
        <v>28</v>
      </c>
      <c r="N25" s="8" t="s">
        <v>39</v>
      </c>
      <c r="O25" s="15">
        <v>45881</v>
      </c>
      <c r="P25" s="15" t="s">
        <v>30</v>
      </c>
      <c r="Q25" s="19" t="s">
        <v>170</v>
      </c>
      <c r="R25" s="8" t="s">
        <v>94</v>
      </c>
    </row>
    <row r="26" ht="143" customHeight="1" spans="1:18">
      <c r="A26" s="5">
        <v>24</v>
      </c>
      <c r="B26" s="8" t="s">
        <v>171</v>
      </c>
      <c r="C26" s="8" t="s">
        <v>172</v>
      </c>
      <c r="D26" s="8" t="s">
        <v>173</v>
      </c>
      <c r="E26" s="8" t="s">
        <v>173</v>
      </c>
      <c r="F26" s="8" t="s">
        <v>22</v>
      </c>
      <c r="G26" s="8" t="s">
        <v>36</v>
      </c>
      <c r="H26" s="8" t="s">
        <v>24</v>
      </c>
      <c r="I26" s="8" t="s">
        <v>174</v>
      </c>
      <c r="J26" s="8" t="s">
        <v>175</v>
      </c>
      <c r="K26" s="8" t="s">
        <v>27</v>
      </c>
      <c r="L26" s="8"/>
      <c r="M26" s="8"/>
      <c r="N26" s="8" t="s">
        <v>158</v>
      </c>
      <c r="O26" s="15">
        <v>45881</v>
      </c>
      <c r="P26" s="16" t="s">
        <v>30</v>
      </c>
      <c r="Q26" s="8" t="s">
        <v>176</v>
      </c>
      <c r="R26" s="8" t="s">
        <v>177</v>
      </c>
    </row>
    <row r="27" ht="143" customHeight="1" spans="1:18">
      <c r="A27" s="5">
        <v>25</v>
      </c>
      <c r="B27" s="8" t="s">
        <v>178</v>
      </c>
      <c r="C27" s="8" t="s">
        <v>179</v>
      </c>
      <c r="D27" s="8" t="s">
        <v>180</v>
      </c>
      <c r="E27" s="8" t="s">
        <v>180</v>
      </c>
      <c r="F27" s="8" t="s">
        <v>22</v>
      </c>
      <c r="G27" s="8" t="s">
        <v>36</v>
      </c>
      <c r="H27" s="8" t="s">
        <v>24</v>
      </c>
      <c r="I27" s="8" t="s">
        <v>181</v>
      </c>
      <c r="J27" s="8" t="s">
        <v>46</v>
      </c>
      <c r="K27" s="8" t="s">
        <v>27</v>
      </c>
      <c r="L27" s="8" t="s">
        <v>28</v>
      </c>
      <c r="M27" s="8" t="s">
        <v>28</v>
      </c>
      <c r="N27" s="8" t="s">
        <v>182</v>
      </c>
      <c r="O27" s="15">
        <v>45881</v>
      </c>
      <c r="P27" s="16" t="s">
        <v>30</v>
      </c>
      <c r="Q27" s="8" t="s">
        <v>183</v>
      </c>
      <c r="R27" s="8" t="s">
        <v>184</v>
      </c>
    </row>
    <row r="28" ht="143" customHeight="1" spans="1:18">
      <c r="A28" s="5">
        <v>26</v>
      </c>
      <c r="B28" s="8" t="s">
        <v>185</v>
      </c>
      <c r="C28" s="8" t="s">
        <v>186</v>
      </c>
      <c r="D28" s="8" t="s">
        <v>187</v>
      </c>
      <c r="E28" s="8" t="s">
        <v>187</v>
      </c>
      <c r="F28" s="8" t="s">
        <v>22</v>
      </c>
      <c r="G28" s="8" t="s">
        <v>36</v>
      </c>
      <c r="H28" s="8" t="s">
        <v>24</v>
      </c>
      <c r="I28" s="8" t="s">
        <v>188</v>
      </c>
      <c r="J28" s="8" t="s">
        <v>189</v>
      </c>
      <c r="K28" s="8" t="s">
        <v>27</v>
      </c>
      <c r="L28" s="8" t="s">
        <v>28</v>
      </c>
      <c r="M28" s="8" t="s">
        <v>28</v>
      </c>
      <c r="N28" s="8" t="s">
        <v>39</v>
      </c>
      <c r="O28" s="15">
        <v>45881</v>
      </c>
      <c r="P28" s="15" t="s">
        <v>30</v>
      </c>
      <c r="Q28" s="19" t="s">
        <v>190</v>
      </c>
      <c r="R28" s="8" t="s">
        <v>94</v>
      </c>
    </row>
    <row r="29" ht="143" customHeight="1" spans="1:18">
      <c r="A29" s="5">
        <v>27</v>
      </c>
      <c r="B29" s="10" t="s">
        <v>191</v>
      </c>
      <c r="C29" s="10" t="s">
        <v>192</v>
      </c>
      <c r="D29" s="10" t="s">
        <v>193</v>
      </c>
      <c r="E29" s="10" t="s">
        <v>193</v>
      </c>
      <c r="F29" s="10" t="s">
        <v>22</v>
      </c>
      <c r="G29" s="10" t="s">
        <v>36</v>
      </c>
      <c r="H29" s="8" t="s">
        <v>24</v>
      </c>
      <c r="I29" s="10" t="s">
        <v>194</v>
      </c>
      <c r="J29" s="10" t="s">
        <v>46</v>
      </c>
      <c r="K29" s="8" t="s">
        <v>27</v>
      </c>
      <c r="L29" s="18" t="s">
        <v>28</v>
      </c>
      <c r="M29" s="18" t="s">
        <v>28</v>
      </c>
      <c r="N29" s="8" t="s">
        <v>158</v>
      </c>
      <c r="O29" s="15">
        <v>45881</v>
      </c>
      <c r="P29" s="16" t="s">
        <v>30</v>
      </c>
      <c r="Q29" s="10" t="s">
        <v>195</v>
      </c>
      <c r="R29" s="8" t="s">
        <v>184</v>
      </c>
    </row>
    <row r="30" ht="143" customHeight="1" spans="1:18">
      <c r="A30" s="5">
        <v>28</v>
      </c>
      <c r="B30" s="8" t="s">
        <v>196</v>
      </c>
      <c r="C30" s="8" t="s">
        <v>197</v>
      </c>
      <c r="D30" s="8" t="s">
        <v>198</v>
      </c>
      <c r="E30" s="8" t="s">
        <v>198</v>
      </c>
      <c r="F30" s="8" t="s">
        <v>22</v>
      </c>
      <c r="G30" s="8" t="s">
        <v>36</v>
      </c>
      <c r="H30" s="8" t="s">
        <v>24</v>
      </c>
      <c r="I30" s="8" t="s">
        <v>199</v>
      </c>
      <c r="J30" s="8" t="s">
        <v>38</v>
      </c>
      <c r="K30" s="8" t="s">
        <v>27</v>
      </c>
      <c r="L30" s="8" t="s">
        <v>28</v>
      </c>
      <c r="M30" s="8" t="s">
        <v>28</v>
      </c>
      <c r="N30" s="8" t="s">
        <v>39</v>
      </c>
      <c r="O30" s="15">
        <v>45881</v>
      </c>
      <c r="P30" s="15" t="s">
        <v>30</v>
      </c>
      <c r="Q30" s="19" t="s">
        <v>200</v>
      </c>
      <c r="R30" s="20" t="s">
        <v>184</v>
      </c>
    </row>
    <row r="31" ht="143" customHeight="1" spans="1:18">
      <c r="A31" s="5">
        <v>29</v>
      </c>
      <c r="B31" s="8" t="s">
        <v>201</v>
      </c>
      <c r="C31" s="8" t="s">
        <v>202</v>
      </c>
      <c r="D31" s="8" t="s">
        <v>203</v>
      </c>
      <c r="E31" s="8" t="s">
        <v>203</v>
      </c>
      <c r="F31" s="8" t="s">
        <v>22</v>
      </c>
      <c r="G31" s="8" t="s">
        <v>204</v>
      </c>
      <c r="H31" s="11" t="s">
        <v>24</v>
      </c>
      <c r="I31" s="8" t="s">
        <v>205</v>
      </c>
      <c r="J31" s="8" t="s">
        <v>206</v>
      </c>
      <c r="K31" s="8" t="s">
        <v>27</v>
      </c>
      <c r="L31" s="8" t="s">
        <v>28</v>
      </c>
      <c r="M31" s="8" t="s">
        <v>28</v>
      </c>
      <c r="N31" s="8" t="s">
        <v>207</v>
      </c>
      <c r="O31" s="15">
        <v>45882</v>
      </c>
      <c r="P31" s="16" t="s">
        <v>30</v>
      </c>
      <c r="Q31" s="8" t="s">
        <v>208</v>
      </c>
      <c r="R31" s="8" t="s">
        <v>48</v>
      </c>
    </row>
    <row r="32" ht="143" customHeight="1" spans="1:18">
      <c r="A32" s="5">
        <v>30</v>
      </c>
      <c r="B32" s="8" t="s">
        <v>209</v>
      </c>
      <c r="C32" s="8" t="s">
        <v>210</v>
      </c>
      <c r="D32" s="8" t="s">
        <v>211</v>
      </c>
      <c r="E32" s="8" t="s">
        <v>211</v>
      </c>
      <c r="F32" s="8" t="s">
        <v>22</v>
      </c>
      <c r="G32" s="8" t="s">
        <v>36</v>
      </c>
      <c r="H32" s="8" t="s">
        <v>24</v>
      </c>
      <c r="I32" s="8" t="s">
        <v>212</v>
      </c>
      <c r="J32" s="8" t="s">
        <v>46</v>
      </c>
      <c r="K32" s="8" t="s">
        <v>27</v>
      </c>
      <c r="L32" s="8" t="s">
        <v>28</v>
      </c>
      <c r="M32" s="8" t="s">
        <v>28</v>
      </c>
      <c r="N32" s="8" t="s">
        <v>213</v>
      </c>
      <c r="O32" s="15">
        <v>45882</v>
      </c>
      <c r="P32" s="16" t="s">
        <v>30</v>
      </c>
      <c r="Q32" s="19" t="s">
        <v>214</v>
      </c>
      <c r="R32" s="8" t="s">
        <v>48</v>
      </c>
    </row>
    <row r="33" ht="143" customHeight="1" spans="1:18">
      <c r="A33" s="5">
        <v>31</v>
      </c>
      <c r="B33" s="8" t="s">
        <v>215</v>
      </c>
      <c r="C33" s="8" t="s">
        <v>216</v>
      </c>
      <c r="D33" s="8" t="s">
        <v>217</v>
      </c>
      <c r="E33" s="8" t="s">
        <v>217</v>
      </c>
      <c r="F33" s="8" t="s">
        <v>22</v>
      </c>
      <c r="G33" s="8" t="s">
        <v>218</v>
      </c>
      <c r="H33" s="8" t="s">
        <v>24</v>
      </c>
      <c r="I33" s="8" t="s">
        <v>219</v>
      </c>
      <c r="J33" s="8" t="s">
        <v>220</v>
      </c>
      <c r="K33" s="8" t="s">
        <v>27</v>
      </c>
      <c r="L33" s="8" t="s">
        <v>28</v>
      </c>
      <c r="M33" s="8" t="s">
        <v>28</v>
      </c>
      <c r="N33" s="8" t="s">
        <v>221</v>
      </c>
      <c r="O33" s="15">
        <v>45882</v>
      </c>
      <c r="P33" s="16" t="s">
        <v>30</v>
      </c>
      <c r="Q33" s="19" t="s">
        <v>222</v>
      </c>
      <c r="R33" s="8" t="s">
        <v>223</v>
      </c>
    </row>
    <row r="34" ht="143" customHeight="1" spans="1:18">
      <c r="A34" s="5">
        <v>32</v>
      </c>
      <c r="B34" s="8" t="s">
        <v>224</v>
      </c>
      <c r="C34" s="8" t="s">
        <v>225</v>
      </c>
      <c r="D34" s="8" t="s">
        <v>226</v>
      </c>
      <c r="E34" s="8" t="s">
        <v>226</v>
      </c>
      <c r="F34" s="8" t="s">
        <v>22</v>
      </c>
      <c r="G34" s="8" t="s">
        <v>36</v>
      </c>
      <c r="H34" s="8" t="s">
        <v>24</v>
      </c>
      <c r="I34" s="8" t="s">
        <v>227</v>
      </c>
      <c r="J34" s="8" t="s">
        <v>46</v>
      </c>
      <c r="K34" s="8" t="s">
        <v>27</v>
      </c>
      <c r="L34" s="8" t="s">
        <v>28</v>
      </c>
      <c r="M34" s="8" t="s">
        <v>28</v>
      </c>
      <c r="N34" s="8" t="s">
        <v>228</v>
      </c>
      <c r="O34" s="15">
        <v>45882</v>
      </c>
      <c r="P34" s="8" t="s">
        <v>30</v>
      </c>
      <c r="Q34" s="8" t="s">
        <v>229</v>
      </c>
      <c r="R34" s="8" t="s">
        <v>48</v>
      </c>
    </row>
    <row r="35" ht="143" customHeight="1" spans="1:18">
      <c r="A35" s="5">
        <v>33</v>
      </c>
      <c r="B35" s="8" t="s">
        <v>230</v>
      </c>
      <c r="C35" s="8" t="s">
        <v>231</v>
      </c>
      <c r="D35" s="8" t="s">
        <v>232</v>
      </c>
      <c r="E35" s="8" t="s">
        <v>232</v>
      </c>
      <c r="F35" s="8" t="s">
        <v>22</v>
      </c>
      <c r="G35" s="8" t="s">
        <v>36</v>
      </c>
      <c r="H35" s="8" t="s">
        <v>24</v>
      </c>
      <c r="I35" s="8" t="s">
        <v>233</v>
      </c>
      <c r="J35" s="8" t="s">
        <v>234</v>
      </c>
      <c r="K35" s="8" t="s">
        <v>27</v>
      </c>
      <c r="L35" s="8" t="s">
        <v>28</v>
      </c>
      <c r="M35" s="8" t="s">
        <v>28</v>
      </c>
      <c r="N35" s="8" t="s">
        <v>182</v>
      </c>
      <c r="O35" s="15">
        <v>45882</v>
      </c>
      <c r="P35" s="16" t="s">
        <v>30</v>
      </c>
      <c r="Q35" s="19" t="s">
        <v>235</v>
      </c>
      <c r="R35" s="8" t="s">
        <v>48</v>
      </c>
    </row>
    <row r="36" ht="143" customHeight="1" spans="1:18">
      <c r="A36" s="5">
        <v>34</v>
      </c>
      <c r="B36" s="8" t="s">
        <v>236</v>
      </c>
      <c r="C36" s="8" t="s">
        <v>237</v>
      </c>
      <c r="D36" s="8" t="s">
        <v>238</v>
      </c>
      <c r="E36" s="8" t="s">
        <v>238</v>
      </c>
      <c r="F36" s="8" t="s">
        <v>127</v>
      </c>
      <c r="G36" s="8" t="s">
        <v>127</v>
      </c>
      <c r="H36" s="9" t="s">
        <v>24</v>
      </c>
      <c r="I36" s="8" t="s">
        <v>239</v>
      </c>
      <c r="J36" s="8" t="s">
        <v>129</v>
      </c>
      <c r="K36" s="8" t="s">
        <v>27</v>
      </c>
      <c r="L36" s="8" t="s">
        <v>28</v>
      </c>
      <c r="M36" s="8" t="s">
        <v>28</v>
      </c>
      <c r="N36" s="8" t="s">
        <v>130</v>
      </c>
      <c r="O36" s="17">
        <v>45882</v>
      </c>
      <c r="P36" s="16" t="s">
        <v>30</v>
      </c>
      <c r="Q36" s="8" t="s">
        <v>240</v>
      </c>
      <c r="R36" s="8" t="s">
        <v>114</v>
      </c>
    </row>
    <row r="37" ht="143" customHeight="1" spans="1:18">
      <c r="A37" s="5">
        <v>35</v>
      </c>
      <c r="B37" s="8" t="s">
        <v>241</v>
      </c>
      <c r="C37" s="8" t="s">
        <v>242</v>
      </c>
      <c r="D37" s="8" t="s">
        <v>243</v>
      </c>
      <c r="E37" s="8" t="s">
        <v>243</v>
      </c>
      <c r="F37" s="8" t="s">
        <v>22</v>
      </c>
      <c r="G37" s="8" t="s">
        <v>36</v>
      </c>
      <c r="H37" s="8" t="s">
        <v>24</v>
      </c>
      <c r="I37" s="8" t="s">
        <v>244</v>
      </c>
      <c r="J37" s="8" t="s">
        <v>46</v>
      </c>
      <c r="K37" s="8" t="s">
        <v>27</v>
      </c>
      <c r="L37" s="8" t="s">
        <v>28</v>
      </c>
      <c r="M37" s="8" t="s">
        <v>28</v>
      </c>
      <c r="N37" s="8" t="s">
        <v>245</v>
      </c>
      <c r="O37" s="15">
        <v>45882</v>
      </c>
      <c r="P37" s="16" t="s">
        <v>30</v>
      </c>
      <c r="Q37" s="19" t="s">
        <v>246</v>
      </c>
      <c r="R37" s="8" t="s">
        <v>48</v>
      </c>
    </row>
    <row r="38" ht="143" customHeight="1" spans="1:18">
      <c r="A38" s="5">
        <v>36</v>
      </c>
      <c r="B38" s="8" t="s">
        <v>247</v>
      </c>
      <c r="C38" s="8" t="s">
        <v>248</v>
      </c>
      <c r="D38" s="8" t="s">
        <v>249</v>
      </c>
      <c r="E38" s="8" t="s">
        <v>249</v>
      </c>
      <c r="F38" s="8" t="s">
        <v>22</v>
      </c>
      <c r="G38" s="8" t="s">
        <v>36</v>
      </c>
      <c r="H38" s="8" t="s">
        <v>24</v>
      </c>
      <c r="I38" s="8" t="s">
        <v>250</v>
      </c>
      <c r="J38" s="8" t="s">
        <v>46</v>
      </c>
      <c r="K38" s="8" t="s">
        <v>27</v>
      </c>
      <c r="L38" s="8" t="s">
        <v>28</v>
      </c>
      <c r="M38" s="8" t="s">
        <v>28</v>
      </c>
      <c r="N38" s="8" t="s">
        <v>182</v>
      </c>
      <c r="O38" s="15">
        <v>45882</v>
      </c>
      <c r="P38" s="16" t="s">
        <v>30</v>
      </c>
      <c r="Q38" s="19" t="s">
        <v>251</v>
      </c>
      <c r="R38" s="8" t="s">
        <v>48</v>
      </c>
    </row>
    <row r="39" ht="143" customHeight="1" spans="1:18">
      <c r="A39" s="5">
        <v>37</v>
      </c>
      <c r="B39" s="8" t="s">
        <v>252</v>
      </c>
      <c r="C39" s="8" t="s">
        <v>253</v>
      </c>
      <c r="D39" s="8" t="s">
        <v>254</v>
      </c>
      <c r="E39" s="8" t="s">
        <v>254</v>
      </c>
      <c r="F39" s="8" t="s">
        <v>255</v>
      </c>
      <c r="G39" s="8" t="s">
        <v>255</v>
      </c>
      <c r="H39" s="8" t="s">
        <v>24</v>
      </c>
      <c r="I39" s="8" t="s">
        <v>256</v>
      </c>
      <c r="J39" s="8" t="s">
        <v>257</v>
      </c>
      <c r="K39" s="8" t="s">
        <v>27</v>
      </c>
      <c r="L39" s="18" t="s">
        <v>28</v>
      </c>
      <c r="M39" s="18" t="s">
        <v>28</v>
      </c>
      <c r="N39" s="8" t="s">
        <v>258</v>
      </c>
      <c r="O39" s="15">
        <v>45882</v>
      </c>
      <c r="P39" s="16" t="s">
        <v>30</v>
      </c>
      <c r="Q39" s="8" t="s">
        <v>259</v>
      </c>
      <c r="R39" s="21" t="s">
        <v>260</v>
      </c>
    </row>
    <row r="40" ht="143" customHeight="1" spans="1:18">
      <c r="A40" s="5">
        <v>38</v>
      </c>
      <c r="B40" s="8" t="s">
        <v>261</v>
      </c>
      <c r="C40" s="8" t="s">
        <v>262</v>
      </c>
      <c r="D40" s="8" t="s">
        <v>263</v>
      </c>
      <c r="E40" s="8" t="s">
        <v>263</v>
      </c>
      <c r="F40" s="8" t="s">
        <v>22</v>
      </c>
      <c r="G40" s="8" t="s">
        <v>264</v>
      </c>
      <c r="H40" s="8" t="s">
        <v>24</v>
      </c>
      <c r="I40" s="8" t="s">
        <v>265</v>
      </c>
      <c r="J40" s="8" t="s">
        <v>266</v>
      </c>
      <c r="K40" s="8" t="s">
        <v>27</v>
      </c>
      <c r="L40" s="8" t="s">
        <v>28</v>
      </c>
      <c r="M40" s="8" t="s">
        <v>28</v>
      </c>
      <c r="N40" s="8" t="s">
        <v>267</v>
      </c>
      <c r="O40" s="15">
        <v>45882</v>
      </c>
      <c r="P40" s="15" t="s">
        <v>30</v>
      </c>
      <c r="Q40" s="19" t="s">
        <v>268</v>
      </c>
      <c r="R40" s="8" t="s">
        <v>269</v>
      </c>
    </row>
    <row r="41" ht="143" customHeight="1" spans="1:18">
      <c r="A41" s="5">
        <v>39</v>
      </c>
      <c r="B41" s="8" t="s">
        <v>270</v>
      </c>
      <c r="C41" s="8" t="s">
        <v>271</v>
      </c>
      <c r="D41" s="8" t="s">
        <v>272</v>
      </c>
      <c r="E41" s="8" t="s">
        <v>272</v>
      </c>
      <c r="F41" s="8" t="s">
        <v>127</v>
      </c>
      <c r="G41" s="8" t="s">
        <v>127</v>
      </c>
      <c r="H41" s="9" t="s">
        <v>24</v>
      </c>
      <c r="I41" s="8" t="s">
        <v>273</v>
      </c>
      <c r="J41" s="8" t="s">
        <v>129</v>
      </c>
      <c r="K41" s="8" t="s">
        <v>27</v>
      </c>
      <c r="L41" s="8" t="s">
        <v>28</v>
      </c>
      <c r="M41" s="8" t="s">
        <v>28</v>
      </c>
      <c r="N41" s="8" t="s">
        <v>130</v>
      </c>
      <c r="O41" s="17">
        <v>45883</v>
      </c>
      <c r="P41" s="16" t="s">
        <v>30</v>
      </c>
      <c r="Q41" s="8" t="s">
        <v>274</v>
      </c>
      <c r="R41" s="8" t="s">
        <v>114</v>
      </c>
    </row>
    <row r="42" ht="143" customHeight="1" spans="1:18">
      <c r="A42" s="5">
        <v>40</v>
      </c>
      <c r="B42" s="8" t="s">
        <v>275</v>
      </c>
      <c r="C42" s="8" t="s">
        <v>276</v>
      </c>
      <c r="D42" s="8" t="s">
        <v>277</v>
      </c>
      <c r="E42" s="8" t="s">
        <v>277</v>
      </c>
      <c r="F42" s="8" t="s">
        <v>22</v>
      </c>
      <c r="G42" s="8" t="s">
        <v>36</v>
      </c>
      <c r="H42" s="8" t="s">
        <v>24</v>
      </c>
      <c r="I42" s="8" t="s">
        <v>278</v>
      </c>
      <c r="J42" s="8" t="s">
        <v>38</v>
      </c>
      <c r="K42" s="8" t="s">
        <v>27</v>
      </c>
      <c r="L42" s="8" t="s">
        <v>28</v>
      </c>
      <c r="M42" s="8" t="s">
        <v>28</v>
      </c>
      <c r="N42" s="8" t="s">
        <v>39</v>
      </c>
      <c r="O42" s="15">
        <v>45882</v>
      </c>
      <c r="P42" s="16" t="s">
        <v>30</v>
      </c>
      <c r="Q42" s="22" t="s">
        <v>279</v>
      </c>
      <c r="R42" s="8" t="s">
        <v>280</v>
      </c>
    </row>
    <row r="43" ht="143" customHeight="1" spans="1:18">
      <c r="A43" s="5">
        <v>41</v>
      </c>
      <c r="B43" s="8" t="s">
        <v>281</v>
      </c>
      <c r="C43" s="8" t="s">
        <v>282</v>
      </c>
      <c r="D43" s="8" t="s">
        <v>283</v>
      </c>
      <c r="E43" s="8" t="s">
        <v>283</v>
      </c>
      <c r="F43" s="8" t="s">
        <v>22</v>
      </c>
      <c r="G43" s="8" t="s">
        <v>36</v>
      </c>
      <c r="H43" s="8" t="s">
        <v>24</v>
      </c>
      <c r="I43" s="8" t="s">
        <v>284</v>
      </c>
      <c r="J43" s="8" t="s">
        <v>46</v>
      </c>
      <c r="K43" s="8" t="s">
        <v>27</v>
      </c>
      <c r="L43" s="8" t="s">
        <v>28</v>
      </c>
      <c r="M43" s="8" t="s">
        <v>28</v>
      </c>
      <c r="N43" s="8" t="s">
        <v>182</v>
      </c>
      <c r="O43" s="15">
        <v>45882</v>
      </c>
      <c r="P43" s="15" t="s">
        <v>30</v>
      </c>
      <c r="Q43" s="8" t="s">
        <v>285</v>
      </c>
      <c r="R43" s="8" t="s">
        <v>48</v>
      </c>
    </row>
    <row r="44" ht="143" customHeight="1" spans="1:18">
      <c r="A44" s="5">
        <v>42</v>
      </c>
      <c r="B44" s="8" t="s">
        <v>286</v>
      </c>
      <c r="C44" s="8" t="s">
        <v>287</v>
      </c>
      <c r="D44" s="8" t="s">
        <v>288</v>
      </c>
      <c r="E44" s="8" t="s">
        <v>288</v>
      </c>
      <c r="F44" s="8" t="s">
        <v>22</v>
      </c>
      <c r="G44" s="8" t="s">
        <v>127</v>
      </c>
      <c r="H44" s="9" t="s">
        <v>24</v>
      </c>
      <c r="I44" s="8" t="s">
        <v>289</v>
      </c>
      <c r="J44" s="8" t="s">
        <v>129</v>
      </c>
      <c r="K44" s="8" t="s">
        <v>27</v>
      </c>
      <c r="L44" s="8" t="s">
        <v>28</v>
      </c>
      <c r="M44" s="8" t="s">
        <v>28</v>
      </c>
      <c r="N44" s="8" t="s">
        <v>130</v>
      </c>
      <c r="O44" s="17">
        <v>45884</v>
      </c>
      <c r="P44" s="16" t="s">
        <v>30</v>
      </c>
      <c r="Q44" s="23" t="s">
        <v>290</v>
      </c>
      <c r="R44" s="8" t="s">
        <v>114</v>
      </c>
    </row>
    <row r="45" ht="143" customHeight="1" spans="1:18">
      <c r="A45" s="5">
        <v>43</v>
      </c>
      <c r="B45" s="8" t="s">
        <v>291</v>
      </c>
      <c r="C45" s="8" t="s">
        <v>292</v>
      </c>
      <c r="D45" s="8" t="s">
        <v>293</v>
      </c>
      <c r="E45" s="8" t="s">
        <v>293</v>
      </c>
      <c r="F45" s="8" t="s">
        <v>294</v>
      </c>
      <c r="G45" s="8" t="s">
        <v>295</v>
      </c>
      <c r="H45" s="9" t="s">
        <v>24</v>
      </c>
      <c r="I45" s="8" t="s">
        <v>296</v>
      </c>
      <c r="J45" s="8" t="s">
        <v>138</v>
      </c>
      <c r="K45" s="8" t="s">
        <v>27</v>
      </c>
      <c r="L45" s="8" t="s">
        <v>28</v>
      </c>
      <c r="M45" s="8" t="s">
        <v>28</v>
      </c>
      <c r="N45" s="8" t="s">
        <v>139</v>
      </c>
      <c r="O45" s="17">
        <v>45884</v>
      </c>
      <c r="P45" s="16" t="s">
        <v>30</v>
      </c>
      <c r="Q45" s="8" t="s">
        <v>297</v>
      </c>
      <c r="R45" s="8" t="s">
        <v>114</v>
      </c>
    </row>
    <row r="46" ht="143" customHeight="1" spans="1:18">
      <c r="A46" s="5">
        <v>44</v>
      </c>
      <c r="B46" s="8" t="s">
        <v>298</v>
      </c>
      <c r="C46" s="8" t="s">
        <v>299</v>
      </c>
      <c r="D46" s="8" t="s">
        <v>300</v>
      </c>
      <c r="E46" s="8" t="s">
        <v>300</v>
      </c>
      <c r="F46" s="8" t="s">
        <v>22</v>
      </c>
      <c r="G46" s="8" t="s">
        <v>36</v>
      </c>
      <c r="H46" s="8" t="s">
        <v>24</v>
      </c>
      <c r="I46" s="8" t="s">
        <v>301</v>
      </c>
      <c r="J46" s="8" t="s">
        <v>46</v>
      </c>
      <c r="K46" s="8" t="s">
        <v>27</v>
      </c>
      <c r="L46" s="8" t="s">
        <v>28</v>
      </c>
      <c r="M46" s="8" t="s">
        <v>28</v>
      </c>
      <c r="N46" s="8" t="s">
        <v>182</v>
      </c>
      <c r="O46" s="15">
        <v>45884</v>
      </c>
      <c r="P46" s="16" t="s">
        <v>30</v>
      </c>
      <c r="Q46" s="19" t="s">
        <v>302</v>
      </c>
      <c r="R46" s="8" t="s">
        <v>303</v>
      </c>
    </row>
    <row r="47" ht="143" customHeight="1" spans="1:18">
      <c r="A47" s="5">
        <v>45</v>
      </c>
      <c r="B47" s="8" t="s">
        <v>304</v>
      </c>
      <c r="C47" s="8" t="s">
        <v>305</v>
      </c>
      <c r="D47" s="8" t="s">
        <v>306</v>
      </c>
      <c r="E47" s="8" t="s">
        <v>306</v>
      </c>
      <c r="F47" s="8" t="s">
        <v>22</v>
      </c>
      <c r="G47" s="8" t="s">
        <v>36</v>
      </c>
      <c r="H47" s="8" t="s">
        <v>24</v>
      </c>
      <c r="I47" s="8" t="s">
        <v>307</v>
      </c>
      <c r="J47" s="8" t="s">
        <v>308</v>
      </c>
      <c r="K47" s="8" t="s">
        <v>27</v>
      </c>
      <c r="L47" s="8" t="s">
        <v>28</v>
      </c>
      <c r="M47" s="8" t="s">
        <v>28</v>
      </c>
      <c r="N47" s="8" t="s">
        <v>182</v>
      </c>
      <c r="O47" s="15">
        <v>45884</v>
      </c>
      <c r="P47" s="16" t="s">
        <v>30</v>
      </c>
      <c r="Q47" s="19" t="s">
        <v>309</v>
      </c>
      <c r="R47" s="8" t="s">
        <v>48</v>
      </c>
    </row>
    <row r="48" ht="143" customHeight="1" spans="1:18">
      <c r="A48" s="5">
        <v>46</v>
      </c>
      <c r="B48" s="8" t="s">
        <v>310</v>
      </c>
      <c r="C48" s="8" t="s">
        <v>311</v>
      </c>
      <c r="D48" s="8" t="s">
        <v>312</v>
      </c>
      <c r="E48" s="8" t="s">
        <v>312</v>
      </c>
      <c r="F48" s="8" t="s">
        <v>22</v>
      </c>
      <c r="G48" s="8" t="s">
        <v>36</v>
      </c>
      <c r="H48" s="8" t="s">
        <v>24</v>
      </c>
      <c r="I48" s="8" t="s">
        <v>313</v>
      </c>
      <c r="J48" s="8" t="s">
        <v>46</v>
      </c>
      <c r="K48" s="8" t="s">
        <v>27</v>
      </c>
      <c r="L48" s="8" t="s">
        <v>28</v>
      </c>
      <c r="M48" s="8" t="s">
        <v>28</v>
      </c>
      <c r="N48" s="8" t="s">
        <v>182</v>
      </c>
      <c r="O48" s="15">
        <v>45884</v>
      </c>
      <c r="P48" s="15" t="s">
        <v>30</v>
      </c>
      <c r="Q48" s="19" t="s">
        <v>314</v>
      </c>
      <c r="R48" s="8" t="s">
        <v>48</v>
      </c>
    </row>
    <row r="49" ht="143" customHeight="1" spans="1:18">
      <c r="A49" s="5">
        <v>47</v>
      </c>
      <c r="B49" s="8" t="s">
        <v>315</v>
      </c>
      <c r="C49" s="8" t="s">
        <v>316</v>
      </c>
      <c r="D49" s="8" t="s">
        <v>317</v>
      </c>
      <c r="E49" s="8" t="s">
        <v>317</v>
      </c>
      <c r="F49" s="8" t="s">
        <v>22</v>
      </c>
      <c r="G49" s="8" t="s">
        <v>36</v>
      </c>
      <c r="H49" s="8" t="s">
        <v>24</v>
      </c>
      <c r="I49" s="8" t="s">
        <v>318</v>
      </c>
      <c r="J49" s="8" t="s">
        <v>46</v>
      </c>
      <c r="K49" s="8" t="s">
        <v>27</v>
      </c>
      <c r="L49" s="8" t="s">
        <v>28</v>
      </c>
      <c r="M49" s="8" t="s">
        <v>28</v>
      </c>
      <c r="N49" s="8" t="s">
        <v>182</v>
      </c>
      <c r="O49" s="15">
        <v>45884</v>
      </c>
      <c r="P49" s="16" t="s">
        <v>30</v>
      </c>
      <c r="Q49" s="19" t="s">
        <v>319</v>
      </c>
      <c r="R49" s="8" t="s">
        <v>48</v>
      </c>
    </row>
    <row r="50" ht="143" customHeight="1" spans="1:18">
      <c r="A50" s="5">
        <v>48</v>
      </c>
      <c r="B50" s="8" t="s">
        <v>320</v>
      </c>
      <c r="C50" s="8" t="s">
        <v>321</v>
      </c>
      <c r="D50" s="8" t="s">
        <v>322</v>
      </c>
      <c r="E50" s="8" t="s">
        <v>322</v>
      </c>
      <c r="F50" s="8" t="s">
        <v>22</v>
      </c>
      <c r="G50" s="8" t="s">
        <v>36</v>
      </c>
      <c r="H50" s="8" t="s">
        <v>24</v>
      </c>
      <c r="I50" s="8" t="s">
        <v>323</v>
      </c>
      <c r="J50" s="8" t="s">
        <v>38</v>
      </c>
      <c r="K50" s="8" t="s">
        <v>27</v>
      </c>
      <c r="L50" s="8" t="s">
        <v>28</v>
      </c>
      <c r="M50" s="8" t="s">
        <v>28</v>
      </c>
      <c r="N50" s="8" t="s">
        <v>182</v>
      </c>
      <c r="O50" s="15">
        <v>45884</v>
      </c>
      <c r="P50" s="16" t="s">
        <v>30</v>
      </c>
      <c r="Q50" s="19" t="s">
        <v>324</v>
      </c>
      <c r="R50" s="8" t="s">
        <v>48</v>
      </c>
    </row>
    <row r="51" ht="143" customHeight="1" spans="1:18">
      <c r="A51" s="5">
        <v>49</v>
      </c>
      <c r="B51" s="8" t="s">
        <v>325</v>
      </c>
      <c r="C51" s="8" t="s">
        <v>326</v>
      </c>
      <c r="D51" s="8" t="s">
        <v>327</v>
      </c>
      <c r="E51" s="8" t="s">
        <v>327</v>
      </c>
      <c r="F51" s="8" t="s">
        <v>22</v>
      </c>
      <c r="G51" s="8" t="s">
        <v>36</v>
      </c>
      <c r="H51" s="8" t="s">
        <v>24</v>
      </c>
      <c r="I51" s="8" t="s">
        <v>328</v>
      </c>
      <c r="J51" s="8" t="s">
        <v>46</v>
      </c>
      <c r="K51" s="8" t="s">
        <v>27</v>
      </c>
      <c r="L51" s="8" t="s">
        <v>28</v>
      </c>
      <c r="M51" s="8" t="s">
        <v>28</v>
      </c>
      <c r="N51" s="8" t="s">
        <v>182</v>
      </c>
      <c r="O51" s="15">
        <v>45884</v>
      </c>
      <c r="P51" s="15" t="s">
        <v>30</v>
      </c>
      <c r="Q51" s="19" t="s">
        <v>329</v>
      </c>
      <c r="R51" s="8" t="s">
        <v>48</v>
      </c>
    </row>
    <row r="52" ht="143" customHeight="1" spans="1:18">
      <c r="A52" s="9">
        <v>50</v>
      </c>
      <c r="B52" s="8" t="s">
        <v>330</v>
      </c>
      <c r="C52" s="8" t="s">
        <v>331</v>
      </c>
      <c r="D52" s="8" t="s">
        <v>332</v>
      </c>
      <c r="E52" s="8" t="s">
        <v>332</v>
      </c>
      <c r="F52" s="8" t="s">
        <v>22</v>
      </c>
      <c r="G52" s="8" t="s">
        <v>36</v>
      </c>
      <c r="H52" s="5" t="s">
        <v>24</v>
      </c>
      <c r="I52" s="8" t="s">
        <v>333</v>
      </c>
      <c r="J52" s="8" t="s">
        <v>46</v>
      </c>
      <c r="K52" s="8" t="s">
        <v>27</v>
      </c>
      <c r="L52" s="8" t="s">
        <v>28</v>
      </c>
      <c r="M52" s="8" t="s">
        <v>28</v>
      </c>
      <c r="N52" s="8" t="s">
        <v>245</v>
      </c>
      <c r="O52" s="17">
        <v>45884</v>
      </c>
      <c r="P52" s="16" t="s">
        <v>30</v>
      </c>
      <c r="Q52" s="8" t="s">
        <v>334</v>
      </c>
      <c r="R52" s="8" t="s">
        <v>114</v>
      </c>
    </row>
    <row r="53" ht="143" customHeight="1" spans="1:18">
      <c r="A53" s="9">
        <v>51</v>
      </c>
      <c r="B53" s="12" t="s">
        <v>335</v>
      </c>
      <c r="C53" s="12" t="s">
        <v>336</v>
      </c>
      <c r="D53" s="12" t="s">
        <v>337</v>
      </c>
      <c r="E53" s="12" t="s">
        <v>337</v>
      </c>
      <c r="F53" s="12" t="s">
        <v>127</v>
      </c>
      <c r="G53" s="12" t="s">
        <v>127</v>
      </c>
      <c r="H53" s="9" t="s">
        <v>24</v>
      </c>
      <c r="I53" s="12" t="s">
        <v>338</v>
      </c>
      <c r="J53" s="12" t="s">
        <v>129</v>
      </c>
      <c r="K53" s="8" t="s">
        <v>27</v>
      </c>
      <c r="L53" s="8" t="s">
        <v>28</v>
      </c>
      <c r="M53" s="8" t="s">
        <v>28</v>
      </c>
      <c r="N53" s="8" t="s">
        <v>130</v>
      </c>
      <c r="O53" s="17">
        <v>45884</v>
      </c>
      <c r="P53" s="16" t="s">
        <v>30</v>
      </c>
      <c r="Q53" s="12" t="s">
        <v>339</v>
      </c>
      <c r="R53" s="8" t="s">
        <v>114</v>
      </c>
    </row>
  </sheetData>
  <mergeCells count="1">
    <mergeCell ref="A1:R1"/>
  </mergeCells>
  <conditionalFormatting sqref="C2">
    <cfRule type="duplicateValues" dxfId="0" priority="17109"/>
    <cfRule type="duplicateValues" dxfId="0" priority="17110"/>
  </conditionalFormatting>
  <conditionalFormatting sqref="C3">
    <cfRule type="duplicateValues" dxfId="0" priority="158"/>
    <cfRule type="duplicateValues" dxfId="0" priority="157"/>
  </conditionalFormatting>
  <conditionalFormatting sqref="C4">
    <cfRule type="duplicateValues" dxfId="0" priority="102"/>
    <cfRule type="duplicateValues" dxfId="0" priority="101"/>
  </conditionalFormatting>
  <conditionalFormatting sqref="C5">
    <cfRule type="duplicateValues" dxfId="0" priority="100"/>
    <cfRule type="duplicateValues" dxfId="0" priority="99"/>
  </conditionalFormatting>
  <conditionalFormatting sqref="C6">
    <cfRule type="duplicateValues" dxfId="0" priority="98"/>
    <cfRule type="duplicateValues" dxfId="0" priority="97"/>
  </conditionalFormatting>
  <conditionalFormatting sqref="C7">
    <cfRule type="duplicateValues" dxfId="0" priority="96"/>
    <cfRule type="duplicateValues" dxfId="0" priority="95"/>
  </conditionalFormatting>
  <conditionalFormatting sqref="C8">
    <cfRule type="duplicateValues" dxfId="0" priority="94"/>
    <cfRule type="duplicateValues" dxfId="0" priority="93"/>
  </conditionalFormatting>
  <conditionalFormatting sqref="C9">
    <cfRule type="duplicateValues" dxfId="0" priority="92"/>
    <cfRule type="duplicateValues" dxfId="0" priority="91"/>
  </conditionalFormatting>
  <conditionalFormatting sqref="C10">
    <cfRule type="duplicateValues" dxfId="0" priority="90"/>
    <cfRule type="duplicateValues" dxfId="0" priority="89"/>
  </conditionalFormatting>
  <conditionalFormatting sqref="C11">
    <cfRule type="duplicateValues" dxfId="0" priority="88"/>
    <cfRule type="duplicateValues" dxfId="0" priority="87"/>
  </conditionalFormatting>
  <conditionalFormatting sqref="C12">
    <cfRule type="duplicateValues" dxfId="0" priority="86"/>
    <cfRule type="duplicateValues" dxfId="0" priority="85"/>
  </conditionalFormatting>
  <conditionalFormatting sqref="C13">
    <cfRule type="duplicateValues" dxfId="0" priority="84"/>
    <cfRule type="duplicateValues" dxfId="0" priority="83"/>
  </conditionalFormatting>
  <conditionalFormatting sqref="C14">
    <cfRule type="duplicateValues" dxfId="0" priority="82"/>
    <cfRule type="duplicateValues" dxfId="0" priority="81"/>
  </conditionalFormatting>
  <conditionalFormatting sqref="C15">
    <cfRule type="duplicateValues" dxfId="0" priority="80"/>
    <cfRule type="duplicateValues" dxfId="0" priority="79"/>
  </conditionalFormatting>
  <conditionalFormatting sqref="C16">
    <cfRule type="duplicateValues" dxfId="0" priority="78"/>
    <cfRule type="duplicateValues" dxfId="0" priority="77"/>
  </conditionalFormatting>
  <conditionalFormatting sqref="C17">
    <cfRule type="duplicateValues" dxfId="0" priority="76"/>
    <cfRule type="duplicateValues" dxfId="0" priority="75"/>
  </conditionalFormatting>
  <conditionalFormatting sqref="C18">
    <cfRule type="duplicateValues" dxfId="0" priority="74"/>
    <cfRule type="duplicateValues" dxfId="0" priority="73"/>
  </conditionalFormatting>
  <conditionalFormatting sqref="C19">
    <cfRule type="duplicateValues" dxfId="0" priority="72"/>
    <cfRule type="duplicateValues" dxfId="0" priority="71"/>
  </conditionalFormatting>
  <conditionalFormatting sqref="C20">
    <cfRule type="duplicateValues" dxfId="0" priority="70"/>
    <cfRule type="duplicateValues" dxfId="0" priority="69"/>
  </conditionalFormatting>
  <conditionalFormatting sqref="C21">
    <cfRule type="duplicateValues" dxfId="0" priority="68"/>
    <cfRule type="duplicateValues" dxfId="0" priority="67"/>
  </conditionalFormatting>
  <conditionalFormatting sqref="C22">
    <cfRule type="duplicateValues" dxfId="0" priority="66"/>
    <cfRule type="duplicateValues" dxfId="0" priority="65"/>
  </conditionalFormatting>
  <conditionalFormatting sqref="C23">
    <cfRule type="duplicateValues" dxfId="0" priority="64"/>
    <cfRule type="duplicateValues" dxfId="0" priority="63"/>
  </conditionalFormatting>
  <conditionalFormatting sqref="C24">
    <cfRule type="duplicateValues" dxfId="0" priority="62"/>
    <cfRule type="duplicateValues" dxfId="0" priority="61"/>
  </conditionalFormatting>
  <conditionalFormatting sqref="C25">
    <cfRule type="duplicateValues" dxfId="0" priority="60"/>
    <cfRule type="duplicateValues" dxfId="0" priority="59"/>
  </conditionalFormatting>
  <conditionalFormatting sqref="C26">
    <cfRule type="duplicateValues" dxfId="0" priority="58"/>
    <cfRule type="duplicateValues" dxfId="0" priority="57"/>
  </conditionalFormatting>
  <conditionalFormatting sqref="C27">
    <cfRule type="duplicateValues" dxfId="0" priority="56"/>
    <cfRule type="duplicateValues" dxfId="0" priority="55"/>
  </conditionalFormatting>
  <conditionalFormatting sqref="C28">
    <cfRule type="duplicateValues" dxfId="0" priority="54"/>
    <cfRule type="duplicateValues" dxfId="0" priority="53"/>
  </conditionalFormatting>
  <conditionalFormatting sqref="C29">
    <cfRule type="duplicateValues" dxfId="0" priority="52"/>
    <cfRule type="duplicateValues" dxfId="0" priority="51"/>
  </conditionalFormatting>
  <conditionalFormatting sqref="C30">
    <cfRule type="duplicateValues" dxfId="0" priority="50"/>
    <cfRule type="duplicateValues" dxfId="0" priority="49"/>
  </conditionalFormatting>
  <conditionalFormatting sqref="C31">
    <cfRule type="duplicateValues" dxfId="0" priority="48"/>
    <cfRule type="duplicateValues" dxfId="0" priority="47"/>
  </conditionalFormatting>
  <conditionalFormatting sqref="O31">
    <cfRule type="duplicateValues" dxfId="0" priority="46"/>
    <cfRule type="duplicateValues" dxfId="0" priority="45"/>
  </conditionalFormatting>
  <conditionalFormatting sqref="C32">
    <cfRule type="duplicateValues" dxfId="0" priority="44"/>
    <cfRule type="duplicateValues" dxfId="0" priority="43"/>
  </conditionalFormatting>
  <conditionalFormatting sqref="C33">
    <cfRule type="duplicateValues" dxfId="0" priority="42"/>
    <cfRule type="duplicateValues" dxfId="0" priority="41"/>
  </conditionalFormatting>
  <conditionalFormatting sqref="C35">
    <cfRule type="duplicateValues" dxfId="0" priority="40"/>
    <cfRule type="duplicateValues" dxfId="0" priority="39"/>
  </conditionalFormatting>
  <conditionalFormatting sqref="C36">
    <cfRule type="duplicateValues" dxfId="0" priority="38"/>
    <cfRule type="duplicateValues" dxfId="0" priority="37"/>
  </conditionalFormatting>
  <conditionalFormatting sqref="C37">
    <cfRule type="duplicateValues" dxfId="0" priority="36"/>
    <cfRule type="duplicateValues" dxfId="0" priority="35"/>
  </conditionalFormatting>
  <conditionalFormatting sqref="C38">
    <cfRule type="duplicateValues" dxfId="0" priority="34"/>
    <cfRule type="duplicateValues" dxfId="0" priority="33"/>
  </conditionalFormatting>
  <conditionalFormatting sqref="C39">
    <cfRule type="duplicateValues" dxfId="0" priority="32"/>
    <cfRule type="duplicateValues" dxfId="0" priority="31"/>
  </conditionalFormatting>
  <conditionalFormatting sqref="O39">
    <cfRule type="duplicateValues" dxfId="0" priority="30"/>
    <cfRule type="duplicateValues" dxfId="0" priority="29"/>
  </conditionalFormatting>
  <conditionalFormatting sqref="C40">
    <cfRule type="duplicateValues" dxfId="0" priority="28"/>
    <cfRule type="duplicateValues" dxfId="0" priority="27"/>
  </conditionalFormatting>
  <conditionalFormatting sqref="C41">
    <cfRule type="duplicateValues" dxfId="0" priority="26"/>
    <cfRule type="duplicateValues" dxfId="0" priority="25"/>
  </conditionalFormatting>
  <conditionalFormatting sqref="C42">
    <cfRule type="duplicateValues" dxfId="0" priority="24"/>
    <cfRule type="duplicateValues" dxfId="0" priority="23"/>
  </conditionalFormatting>
  <conditionalFormatting sqref="C43">
    <cfRule type="duplicateValues" dxfId="0" priority="22"/>
    <cfRule type="duplicateValues" dxfId="0" priority="21"/>
  </conditionalFormatting>
  <conditionalFormatting sqref="C44">
    <cfRule type="duplicateValues" dxfId="0" priority="20"/>
    <cfRule type="duplicateValues" dxfId="0" priority="19"/>
  </conditionalFormatting>
  <conditionalFormatting sqref="C45">
    <cfRule type="duplicateValues" dxfId="0" priority="18"/>
    <cfRule type="duplicateValues" dxfId="0" priority="17"/>
  </conditionalFormatting>
  <conditionalFormatting sqref="C46">
    <cfRule type="duplicateValues" dxfId="0" priority="16"/>
    <cfRule type="duplicateValues" dxfId="0" priority="15"/>
  </conditionalFormatting>
  <conditionalFormatting sqref="C47">
    <cfRule type="duplicateValues" dxfId="0" priority="14"/>
    <cfRule type="duplicateValues" dxfId="0" priority="13"/>
  </conditionalFormatting>
  <conditionalFormatting sqref="C48">
    <cfRule type="duplicateValues" dxfId="0" priority="12"/>
    <cfRule type="duplicateValues" dxfId="0" priority="11"/>
  </conditionalFormatting>
  <conditionalFormatting sqref="C49">
    <cfRule type="duplicateValues" dxfId="0" priority="10"/>
    <cfRule type="duplicateValues" dxfId="0" priority="9"/>
  </conditionalFormatting>
  <conditionalFormatting sqref="C50">
    <cfRule type="duplicateValues" dxfId="0" priority="8"/>
    <cfRule type="duplicateValues" dxfId="0" priority="7"/>
  </conditionalFormatting>
  <conditionalFormatting sqref="C51">
    <cfRule type="duplicateValues" dxfId="0" priority="6"/>
    <cfRule type="duplicateValues" dxfId="0" priority="5"/>
  </conditionalFormatting>
  <conditionalFormatting sqref="C52">
    <cfRule type="duplicateValues" dxfId="0" priority="4"/>
    <cfRule type="duplicateValues" dxfId="0" priority="3"/>
  </conditionalFormatting>
  <conditionalFormatting sqref="C53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2025-08-18T00:17:05Z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30EBFA45EB944ECF95BC2F95B9302A86_13</vt:lpwstr>
  </property>
  <property fmtid="{D5CDD505-2E9C-101B-9397-08002B2CF9AE}" pid="3" name="KSOProductBuildVer">
    <vt:lpwstr>2052-12.1.0.18608</vt:lpwstr>
  </property>
</Properties>
</file>